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Usuario\Desktop\2025\10 Octubre\Abdul DGA\"/>
    </mc:Choice>
  </mc:AlternateContent>
  <xr:revisionPtr revIDLastSave="0" documentId="13_ncr:1_{C03C36E9-49A0-4379-9BC3-C2312F2D9D6D}" xr6:coauthVersionLast="47" xr6:coauthVersionMax="47" xr10:uidLastSave="{00000000-0000-0000-0000-000000000000}"/>
  <bookViews>
    <workbookView xWindow="-120" yWindow="480" windowWidth="29040" windowHeight="15840" xr2:uid="{00000000-000D-0000-FFFF-FFFF00000000}"/>
  </bookViews>
  <sheets>
    <sheet name="BAJA DOCUMENTAL" sheetId="1" r:id="rId1"/>
    <sheet name="Instructivo de Llenado" sheetId="2" r:id="rId2"/>
  </sheets>
  <externalReferences>
    <externalReference r:id="rId3"/>
  </externalReferences>
  <definedNames>
    <definedName name="_xlnm._FilterDatabase" localSheetId="0" hidden="1">'BAJA DOCUMENTAL'!$A$11:$M$27</definedName>
    <definedName name="_xlnm.Print_Area" localSheetId="0">'BAJA DOCUMENTAL'!$A$1:$M$43</definedName>
    <definedName name="caratula">'[1]Direccion general'!$C$6:$AT$467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<sst xmlns="http://schemas.openxmlformats.org/spreadsheetml/2006/main" count="71" uniqueCount="71">
  <si>
    <t xml:space="preserve">INVENTARIO DE BAJA DOCUMENTAL </t>
  </si>
  <si>
    <t>FÍSICO</t>
  </si>
  <si>
    <t>ELECTRÓNICO</t>
  </si>
  <si>
    <t>FONDO:</t>
  </si>
  <si>
    <t>SECCIÓN:</t>
  </si>
  <si>
    <t>SERIE:</t>
  </si>
  <si>
    <t>NÚM. BAJA:</t>
  </si>
  <si>
    <t>NOMBRE DE LA DEPENDENCIA:</t>
  </si>
  <si>
    <t>NOMBRE DE LA UNIDAD ADMINISTRATIVA:</t>
  </si>
  <si>
    <t>NOMBRE DEL ÁREA PRODUCTORA:</t>
  </si>
  <si>
    <t>NÚM. CONSECUTIVO</t>
  </si>
  <si>
    <t>CAJA</t>
  </si>
  <si>
    <t>NÚM. EXP.</t>
  </si>
  <si>
    <t>LEGAJOS</t>
  </si>
  <si>
    <t>CÓDIGO DE CLASIFICACIÓN ARCHIVISTICA</t>
  </si>
  <si>
    <t>FECHA INICIO</t>
  </si>
  <si>
    <t>FECHA FINAL</t>
  </si>
  <si>
    <t>NUM. TOTAL DE FOJAS</t>
  </si>
  <si>
    <t>SOPORTE DOCUMENTAL</t>
  </si>
  <si>
    <t>OBSERVACIONES</t>
  </si>
  <si>
    <t>INSTRUCTIVO DE LLENADO</t>
  </si>
  <si>
    <t xml:space="preserve">Nombre de la dependencia: </t>
  </si>
  <si>
    <t>AUTORIDAD EDUCATIVA FEDERAL EN LA CIUDAD DE MÉXICO</t>
  </si>
  <si>
    <t>Nombre de la Unidad Administrativa</t>
  </si>
  <si>
    <t>Nombre de la Unidad Administrativa a la que pertenece la documentación</t>
  </si>
  <si>
    <t xml:space="preserve">Nombre del Área Productora </t>
  </si>
  <si>
    <t xml:space="preserve">Nombre del área que genera la documentación contenida en el inventario. </t>
  </si>
  <si>
    <t>Fondo</t>
  </si>
  <si>
    <t xml:space="preserve">Nombre del fondo documental al que pertenece la documentación. </t>
  </si>
  <si>
    <t xml:space="preserve">Sección </t>
  </si>
  <si>
    <t xml:space="preserve">Nombre de la Sección Documental a la que corresponde el expdiente, con base en el Cuadro General de Clasificación Archivística. </t>
  </si>
  <si>
    <t>Serie</t>
  </si>
  <si>
    <t xml:space="preserve">Nombre de la Serie Documental a que corresponde el expediente  con base en el Cuadro General de Clasificación Archivística. </t>
  </si>
  <si>
    <t xml:space="preserve">No. Consecutivo </t>
  </si>
  <si>
    <t xml:space="preserve">Anotar el número consecutivo de los expedientes que serán descritos. </t>
  </si>
  <si>
    <t xml:space="preserve">No. de Caja </t>
  </si>
  <si>
    <t xml:space="preserve">Anotar el número de la caja en la que se ubica la documentación que se describe </t>
  </si>
  <si>
    <t xml:space="preserve">No. de Expediente </t>
  </si>
  <si>
    <t xml:space="preserve">Número asignado al expediente. </t>
  </si>
  <si>
    <t xml:space="preserve">Legajos </t>
  </si>
  <si>
    <t>Número de legajos que conforman el expediente.</t>
  </si>
  <si>
    <t xml:space="preserve">Código de clasificación Archivística </t>
  </si>
  <si>
    <t>Codigo de Clasificación Archivística del expdiente, de acuerdo con el Catalogo de Disposición Documental. Inicia con las Siglas del Fondo Documental (AEFCM), la sección y la nomenclatura de la Serie Documental (2C.2), No. de expediente(001) y año de la apertura del expediente (2022). 
Ejemplo: 
                      AEFCM/DGRM/SRI/2C.2/001/2022</t>
  </si>
  <si>
    <t xml:space="preserve">Titulo de Expediente </t>
  </si>
  <si>
    <t xml:space="preserve">Nombre del expediente (tema o asunto del que trata el expediente)
Ejemplo:
Polizas de Ingresos </t>
  </si>
  <si>
    <t xml:space="preserve">Descripción </t>
  </si>
  <si>
    <t xml:space="preserve">Breve descripción de tema o asunto del que trata el expediente </t>
  </si>
  <si>
    <t>Fechas extremas</t>
  </si>
  <si>
    <t>Indicar el año del primer documento con el que inicia el expediente y el último,  de acuerdo a la conformación o el trámite que conserva el expediente.
Ejemplo:
Inicio 2018
Final 2022</t>
  </si>
  <si>
    <t xml:space="preserve">Número total de Fojas </t>
  </si>
  <si>
    <t xml:space="preserve">No. total de Fojas que contiene el expediente </t>
  </si>
  <si>
    <t xml:space="preserve">Soporte Documental </t>
  </si>
  <si>
    <t xml:space="preserve">Leyenda de cierre del Inventario </t>
  </si>
  <si>
    <t>Elaboró</t>
  </si>
  <si>
    <t>Anotar el nombre, cargo y firma del funcionario que elaboró el Inventario de Archivo de Trámite</t>
  </si>
  <si>
    <t>Revisó</t>
  </si>
  <si>
    <t>Anotar el nombre, cargo y firma del funcionario que reviso el Inventario de Archivo de Trámite</t>
  </si>
  <si>
    <t>Vo.Bo.</t>
  </si>
  <si>
    <t>Anotar el nombre, cargo y firma del funcionario que valida el Inventario de Archivo de Trámite</t>
  </si>
  <si>
    <t xml:space="preserve">Fecha de Elaboración </t>
  </si>
  <si>
    <t xml:space="preserve">Indicar la fecha en la que se elabora el inventario </t>
  </si>
  <si>
    <t xml:space="preserve">No. de Transferencia Primaria </t>
  </si>
  <si>
    <t>Indicar el numero que asigna el Archivo de Concentración  asignado a la Baja Documental</t>
  </si>
  <si>
    <r>
      <t xml:space="preserve">Indicar con una X el soporte documental en el que se encuentra 
</t>
    </r>
    <r>
      <rPr>
        <b/>
        <sz val="12"/>
        <color rgb="FF000000"/>
        <rFont val="Montserrat"/>
      </rPr>
      <t>Físico 
Electrónico</t>
    </r>
  </si>
  <si>
    <t xml:space="preserve">Autoridad Educativa Federal en la Ciudad de México </t>
  </si>
  <si>
    <t>FECHAS 
EXTREMAS</t>
  </si>
  <si>
    <t>N/A</t>
  </si>
  <si>
    <t>TÍTULO DE EXPEDIENTE</t>
  </si>
  <si>
    <t>DESCRIPCIÓN  DEL EXPEDIENTE</t>
  </si>
  <si>
    <t xml:space="preserve">El presente inventario consta de hojas y ampara la cantidad de expedientes del año , contenidos en  cajas, con un peso aproximado de kg correspondientes a  metros lineales.  </t>
  </si>
  <si>
    <r>
      <t xml:space="preserve">El presente inventario consta de _2_hojas y ampara la cantidad de _16_ expedientes de los años _2015, 2017_, contenidos en _ 1_ cajas, con un peso aproximado de _1_ kg correspondientes a _0.32_ metros lineales.  
Los metros lineales se calcularán de la siguiente manera :
</t>
    </r>
    <r>
      <rPr>
        <b/>
        <sz val="14"/>
        <color rgb="FFFF0000"/>
        <rFont val="Montserrat"/>
      </rPr>
      <t xml:space="preserve">Peso total 
de las cajas  x 0.02 = metros lineales </t>
    </r>
    <r>
      <rPr>
        <sz val="12"/>
        <color rgb="FF000000"/>
        <rFont val="Montserrat"/>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</si>
</sst>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6"/>
      <color theme="0"/>
      <name val="Montserrat"/>
    </font>
    <font>
      <sz val="12"/>
      <color rgb="FF000000"/>
      <name val="Montserrat"/>
    </font>
    <font>
      <b/>
      <sz val="12"/>
      <color rgb="FF000000"/>
      <name val="Montserrat"/>
    </font>
    <font>
      <b/>
      <sz val="20"/>
      <color rgb="FF000000"/>
      <name val="Noto Sans"/>
      <family val="2"/>
    </font>
    <font>
      <sz val="11"/>
      <color theme="1"/>
      <name val="Noto Sans"/>
      <family val="2"/>
    </font>
    <font>
      <b/>
      <sz val="18"/>
      <name val="Noto Sans"/>
      <family val="2"/>
    </font>
    <font>
      <b/>
      <sz val="14"/>
      <name val="Noto Sans"/>
      <family val="2"/>
    </font>
    <font>
      <sz val="14"/>
      <name val="Noto Sans"/>
      <family val="2"/>
    </font>
    <font>
      <sz val="14"/>
      <color theme="1"/>
      <name val="Noto Sans"/>
      <family val="2"/>
    </font>
    <font>
      <b/>
      <sz val="12"/>
      <name val="Noto Sans"/>
      <family val="2"/>
    </font>
    <font>
      <b/>
      <sz val="12"/>
      <color rgb="FF000000"/>
      <name val="Noto Sans"/>
      <family val="2"/>
    </font>
    <font>
      <b/>
      <sz val="11"/>
      <color theme="1"/>
      <name val="Noto Sans"/>
      <family val="2"/>
    </font>
    <font>
      <sz val="9"/>
      <name val="Noto Sans"/>
      <family val="2"/>
    </font>
    <font>
      <b/>
      <sz val="18"/>
      <color rgb="FF000000"/>
      <name val="Montserrat"/>
    </font>
    <font>
      <b/>
      <sz val="14"/>
      <color rgb="FFFF0000"/>
      <name val="Montserrat"/>
    </font>
  </fonts>
  <fills count="4">
    <fill>
      <patternFill patternType="none"/>
    </fill>
    <fill>
      <patternFill patternType="gray125"/>
    </fill>
    <fill>
      <patternFill patternType="solid">
        <fgColor rgb="FF990033"/>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5" fillId="0" borderId="0" xfId="0" applyFont="1"/>
    <xf numFmtId="0" fontId="9" fillId="0" borderId="0" xfId="0" applyFont="1"/>
    <xf numFmtId="0" fontId="12" fillId="0" borderId="0" xfId="0" applyFont="1"/>
    <xf numFmtId="0" fontId="10" fillId="0" borderId="23"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13" fillId="0" borderId="6" xfId="0" applyFont="1" applyBorder="1" applyAlignment="1">
      <alignment horizontal="left" vertical="center" wrapText="1"/>
    </xf>
    <xf numFmtId="0" fontId="8" fillId="0" borderId="1" xfId="0" applyFont="1" applyBorder="1" applyAlignment="1">
      <alignment horizontal="center" vertical="center" wrapText="1" readingOrder="1"/>
    </xf>
    <xf numFmtId="0" fontId="13" fillId="0" borderId="1" xfId="0" applyFont="1" applyBorder="1" applyAlignment="1">
      <alignment horizontal="left" vertical="center" wrapText="1"/>
    </xf>
    <xf numFmtId="0" fontId="14" fillId="3" borderId="6" xfId="0" applyFont="1" applyFill="1" applyBorder="1" applyAlignment="1">
      <alignment horizontal="center" vertical="center" wrapText="1" readingOrder="1"/>
    </xf>
    <xf numFmtId="0" fontId="8" fillId="0" borderId="2" xfId="0" applyFont="1" applyBorder="1" applyAlignment="1">
      <alignment horizontal="left" vertical="center" readingOrder="1"/>
    </xf>
    <xf numFmtId="0" fontId="8" fillId="0" borderId="3" xfId="0" applyFont="1" applyBorder="1" applyAlignment="1">
      <alignment horizontal="left" vertical="center" readingOrder="1"/>
    </xf>
    <xf numFmtId="0" fontId="8" fillId="0" borderId="4" xfId="0" applyFont="1" applyBorder="1" applyAlignment="1">
      <alignment horizontal="left" vertical="center" readingOrder="1"/>
    </xf>
    <xf numFmtId="0" fontId="7" fillId="0" borderId="2" xfId="0" applyFont="1" applyBorder="1" applyAlignment="1">
      <alignment horizontal="left" vertical="center" wrapText="1" readingOrder="1"/>
    </xf>
    <xf numFmtId="0" fontId="7" fillId="0" borderId="3" xfId="0" applyFont="1" applyBorder="1" applyAlignment="1">
      <alignment horizontal="left" vertical="center" wrapText="1" readingOrder="1"/>
    </xf>
    <xf numFmtId="0" fontId="7" fillId="0" borderId="4" xfId="0" applyFont="1" applyBorder="1" applyAlignment="1">
      <alignment horizontal="left" vertical="center" wrapText="1" readingOrder="1"/>
    </xf>
    <xf numFmtId="0" fontId="10" fillId="0" borderId="25" xfId="0" applyFont="1" applyBorder="1" applyAlignment="1">
      <alignment horizontal="center" vertical="center" wrapText="1" readingOrder="1"/>
    </xf>
    <xf numFmtId="0" fontId="10" fillId="0" borderId="26" xfId="0" applyFont="1" applyBorder="1" applyAlignment="1">
      <alignment horizontal="center" vertical="center" wrapText="1" readingOrder="1"/>
    </xf>
    <xf numFmtId="0" fontId="10" fillId="0" borderId="21" xfId="0" applyFont="1" applyBorder="1" applyAlignment="1">
      <alignment horizontal="center" vertical="center" wrapText="1" readingOrder="1"/>
    </xf>
    <xf numFmtId="0" fontId="10" fillId="0" borderId="23"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8" fillId="0" borderId="2" xfId="0" applyFont="1" applyBorder="1" applyAlignment="1">
      <alignment horizontal="left" vertical="center" wrapText="1" readingOrder="1"/>
    </xf>
    <xf numFmtId="0" fontId="8" fillId="0" borderId="3" xfId="0" applyFont="1" applyBorder="1" applyAlignment="1">
      <alignment horizontal="left" vertical="center" wrapText="1" readingOrder="1"/>
    </xf>
    <xf numFmtId="0" fontId="8" fillId="0" borderId="4" xfId="0" applyFont="1" applyBorder="1" applyAlignment="1">
      <alignment horizontal="left" vertical="center" wrapText="1" readingOrder="1"/>
    </xf>
    <xf numFmtId="0" fontId="7" fillId="0" borderId="1" xfId="0" applyFont="1" applyBorder="1" applyAlignment="1">
      <alignment horizontal="left" vertical="center" wrapText="1" readingOrder="1"/>
    </xf>
    <xf numFmtId="0" fontId="10" fillId="0" borderId="29" xfId="0" applyFont="1" applyBorder="1" applyAlignment="1">
      <alignment horizontal="center" vertical="center" wrapText="1" readingOrder="1"/>
    </xf>
    <xf numFmtId="0" fontId="10" fillId="0" borderId="30" xfId="0" applyFont="1" applyBorder="1" applyAlignment="1">
      <alignment horizontal="center" vertical="center" wrapText="1" readingOrder="1"/>
    </xf>
    <xf numFmtId="0" fontId="10" fillId="0" borderId="28" xfId="0" applyFont="1" applyBorder="1" applyAlignment="1">
      <alignment horizontal="center" vertical="center" wrapText="1" readingOrder="1"/>
    </xf>
    <xf numFmtId="0" fontId="10" fillId="0" borderId="16" xfId="0" applyFont="1" applyBorder="1" applyAlignment="1">
      <alignment horizontal="center" vertical="center" wrapText="1" readingOrder="1"/>
    </xf>
    <xf numFmtId="0" fontId="7" fillId="0" borderId="17" xfId="0" applyFont="1" applyBorder="1" applyAlignment="1">
      <alignment horizontal="left" vertical="center" wrapText="1" readingOrder="1"/>
    </xf>
    <xf numFmtId="0" fontId="7" fillId="0" borderId="18" xfId="0" applyFont="1" applyBorder="1" applyAlignment="1">
      <alignment horizontal="left" vertical="center" wrapText="1" readingOrder="1"/>
    </xf>
    <xf numFmtId="0" fontId="7" fillId="0" borderId="19" xfId="0" applyFont="1" applyBorder="1" applyAlignment="1">
      <alignment horizontal="left" vertical="center" wrapText="1" readingOrder="1"/>
    </xf>
    <xf numFmtId="0" fontId="8" fillId="0" borderId="17" xfId="0" applyFont="1" applyBorder="1" applyAlignment="1">
      <alignment horizontal="left" vertical="center" wrapText="1" readingOrder="1"/>
    </xf>
    <xf numFmtId="0" fontId="8" fillId="0" borderId="18" xfId="0" applyFont="1" applyBorder="1" applyAlignment="1">
      <alignment horizontal="left" vertical="center" wrapText="1" readingOrder="1"/>
    </xf>
    <xf numFmtId="0" fontId="8" fillId="0" borderId="19" xfId="0" applyFont="1" applyBorder="1" applyAlignment="1">
      <alignment horizontal="left" vertical="center" wrapText="1" readingOrder="1"/>
    </xf>
    <xf numFmtId="0" fontId="10" fillId="0" borderId="24" xfId="0" applyFont="1" applyBorder="1" applyAlignment="1">
      <alignment horizontal="center" vertical="center" wrapText="1" readingOrder="1"/>
    </xf>
    <xf numFmtId="0" fontId="10" fillId="0" borderId="27" xfId="0" applyFont="1" applyBorder="1" applyAlignment="1">
      <alignment horizontal="center" vertical="center" wrapText="1" readingOrder="1"/>
    </xf>
    <xf numFmtId="0" fontId="10" fillId="0" borderId="20" xfId="0" applyFont="1" applyBorder="1" applyAlignment="1">
      <alignment horizontal="center" vertical="center" wrapText="1" readingOrder="1"/>
    </xf>
    <xf numFmtId="0" fontId="10" fillId="0" borderId="22" xfId="0" applyFont="1" applyBorder="1" applyAlignment="1">
      <alignment horizontal="center" vertical="center" wrapText="1" readingOrder="1"/>
    </xf>
    <xf numFmtId="0" fontId="11" fillId="0" borderId="21" xfId="0" applyFont="1" applyBorder="1" applyAlignment="1">
      <alignment horizontal="center" vertical="center" wrapText="1" readingOrder="1"/>
    </xf>
    <xf numFmtId="0" fontId="11" fillId="0" borderId="23" xfId="0" applyFont="1" applyBorder="1" applyAlignment="1">
      <alignment horizontal="center" vertical="center" wrapText="1" readingOrder="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5" xfId="0" applyFont="1" applyBorder="1" applyAlignment="1">
      <alignmen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1" xfId="0" applyFont="1" applyBorder="1" applyAlignment="1">
      <alignment horizontal="left" vertical="center" wrapText="1"/>
    </xf>
    <xf numFmtId="0" fontId="2" fillId="0" borderId="1" xfId="0" applyFont="1" applyBorder="1" applyAlignment="1">
      <alignment vertical="center" wrapText="1"/>
    </xf>
  </cellXfs>
  <cellStyles count="1">
    <cellStyle name="Normal" xfId="0" builtinId="0"/>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28</xdr:row>
      <xdr:rowOff>73022</xdr:rowOff>
    </xdr:from>
    <xdr:to>
      <xdr:col>4</xdr:col>
      <xdr:colOff>612402</xdr:colOff>
      <xdr:row>35</xdr:row>
      <xdr:rowOff>14192</xdr:rowOff>
    </xdr:to>
    <xdr:sp macro="" textlink="">
      <xdr:nvSpPr>
        <xdr:cNvPr id="2" name="1 CuadroTexto">
          <a:extLst>
            <a:ext uri="{FF2B5EF4-FFF2-40B4-BE49-F238E27FC236}">
              <a16:creationId xmlns:a16="http://schemas.microsoft.com/office/drawing/2014/main" id="{3C9128B6-0BDB-4F6D-A9BB-20DAD4298005}"/>
            </a:ext>
          </a:extLst>
        </xdr:cNvPr>
        <xdr:cNvSpPr txBox="1"/>
      </xdr:nvSpPr>
      <xdr:spPr>
        <a:xfrm>
          <a:off x="433668" y="6269875"/>
          <a:ext cx="4459381" cy="166687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t>ELABORÓ</a:t>
          </a:r>
        </a:p>
        <a:p>
          <a:endParaRPr lang="es-MX" sz="1100" b="1"/>
        </a:p>
        <a:p>
          <a:endParaRPr lang="es-MX" sz="1100" b="1"/>
        </a:p>
        <a:p>
          <a:endParaRPr lang="es-MX" sz="1100" b="1"/>
        </a:p>
        <a:p>
          <a:endParaRPr lang="es-MX" sz="1100" b="1"/>
        </a:p>
        <a:p>
          <a:endParaRPr lang="es-MX" sz="1100" b="1"/>
        </a:p>
        <a:p>
          <a:pPr algn="ctr"/>
          <a:r>
            <a:rPr lang="es-MX" sz="1100" b="1"/>
            <a:t>NOMBRE Y FIRMA </a:t>
          </a:r>
        </a:p>
        <a:p>
          <a:pPr algn="ctr"/>
          <a:r>
            <a:rPr lang="es-MX" sz="1100" b="1"/>
            <a:t>Titular</a:t>
          </a:r>
          <a:r>
            <a:rPr lang="es-MX" sz="1100" b="1" baseline="0"/>
            <a:t> de la Unidad Administrativa </a:t>
          </a:r>
          <a:endParaRPr lang="es-MX" sz="1100" b="1"/>
        </a:p>
        <a:p>
          <a:pPr algn="ctr"/>
          <a:endParaRPr lang="es-MX" sz="1100" b="1"/>
        </a:p>
        <a:p>
          <a:pPr algn="ctr"/>
          <a:r>
            <a:rPr lang="es-MX" sz="1100" b="1"/>
            <a:t> </a:t>
          </a:r>
        </a:p>
      </xdr:txBody>
    </xdr:sp>
    <xdr:clientData/>
  </xdr:twoCellAnchor>
  <xdr:twoCellAnchor editAs="oneCell">
    <xdr:from>
      <xdr:col>5</xdr:col>
      <xdr:colOff>1146175</xdr:colOff>
      <xdr:row>28</xdr:row>
      <xdr:rowOff>92071</xdr:rowOff>
    </xdr:from>
    <xdr:to>
      <xdr:col>6</xdr:col>
      <xdr:colOff>700928</xdr:colOff>
      <xdr:row>35</xdr:row>
      <xdr:rowOff>42766</xdr:rowOff>
    </xdr:to>
    <xdr:sp macro="" textlink="">
      <xdr:nvSpPr>
        <xdr:cNvPr id="3" name="2 CuadroTexto">
          <a:extLst>
            <a:ext uri="{FF2B5EF4-FFF2-40B4-BE49-F238E27FC236}">
              <a16:creationId xmlns:a16="http://schemas.microsoft.com/office/drawing/2014/main" id="{3730D3AA-C76B-47DD-A733-58122BA5D442}"/>
            </a:ext>
          </a:extLst>
        </xdr:cNvPr>
        <xdr:cNvSpPr txBox="1"/>
      </xdr:nvSpPr>
      <xdr:spPr>
        <a:xfrm>
          <a:off x="6278469" y="6288924"/>
          <a:ext cx="4933577" cy="1676401"/>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t>REVISÓ</a:t>
          </a:r>
        </a:p>
        <a:p>
          <a:endParaRPr lang="es-MX" sz="1100" b="1"/>
        </a:p>
        <a:p>
          <a:endParaRPr lang="es-MX" sz="1100" b="1"/>
        </a:p>
        <a:p>
          <a:endParaRPr lang="es-MX" sz="1100" b="1"/>
        </a:p>
        <a:p>
          <a:endParaRPr lang="es-MX" sz="1100" b="1"/>
        </a:p>
        <a:p>
          <a:pPr algn="ctr"/>
          <a:r>
            <a:rPr lang="es-MX" sz="1100" b="1"/>
            <a:t>NOMBRE Y FIRM</a:t>
          </a:r>
        </a:p>
        <a:p>
          <a:pPr algn="ctr"/>
          <a:r>
            <a:rPr lang="es-MX" sz="1100" b="1"/>
            <a:t>Responsable</a:t>
          </a:r>
          <a:r>
            <a:rPr lang="es-MX" sz="1100" b="1" baseline="0"/>
            <a:t> del Archivo de Concentración </a:t>
          </a:r>
          <a:endParaRPr lang="es-MX" sz="1100" b="1"/>
        </a:p>
      </xdr:txBody>
    </xdr:sp>
    <xdr:clientData/>
  </xdr:twoCellAnchor>
  <xdr:twoCellAnchor editAs="oneCell">
    <xdr:from>
      <xdr:col>6</xdr:col>
      <xdr:colOff>4072218</xdr:colOff>
      <xdr:row>28</xdr:row>
      <xdr:rowOff>40214</xdr:rowOff>
    </xdr:from>
    <xdr:to>
      <xdr:col>9</xdr:col>
      <xdr:colOff>280151</xdr:colOff>
      <xdr:row>35</xdr:row>
      <xdr:rowOff>9957</xdr:rowOff>
    </xdr:to>
    <xdr:sp macro="" textlink="">
      <xdr:nvSpPr>
        <xdr:cNvPr id="4" name="4 CuadroTexto">
          <a:extLst>
            <a:ext uri="{FF2B5EF4-FFF2-40B4-BE49-F238E27FC236}">
              <a16:creationId xmlns:a16="http://schemas.microsoft.com/office/drawing/2014/main" id="{ECEDC7E9-26B0-4E33-8194-865D1DEE6B9B}"/>
            </a:ext>
          </a:extLst>
        </xdr:cNvPr>
        <xdr:cNvSpPr txBox="1"/>
      </xdr:nvSpPr>
      <xdr:spPr>
        <a:xfrm>
          <a:off x="15031571" y="14551832"/>
          <a:ext cx="4769227" cy="1695449"/>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t>VO.BO</a:t>
          </a:r>
        </a:p>
        <a:p>
          <a:endParaRPr lang="es-MX" sz="1100" b="1"/>
        </a:p>
        <a:p>
          <a:endParaRPr lang="es-MX" sz="1100" b="1"/>
        </a:p>
        <a:p>
          <a:endParaRPr lang="es-MX" sz="1100" b="1"/>
        </a:p>
        <a:p>
          <a:endParaRPr lang="es-MX" sz="1100" b="1"/>
        </a:p>
        <a:p>
          <a:pPr algn="ctr"/>
          <a:r>
            <a:rPr lang="es-MX" sz="1100" b="1"/>
            <a:t>NOMBRE Y FIRMA </a:t>
          </a:r>
        </a:p>
        <a:p>
          <a:pPr algn="ctr"/>
          <a:r>
            <a:rPr lang="es-MX" sz="1100" b="1"/>
            <a:t>Titular</a:t>
          </a:r>
          <a:r>
            <a:rPr lang="es-MX" sz="1100" b="1" baseline="0"/>
            <a:t> del Área Coordinadora de Archivos </a:t>
          </a:r>
          <a:endParaRPr lang="es-MX" sz="1100" b="1"/>
        </a:p>
      </xdr:txBody>
    </xdr:sp>
    <xdr:clientData/>
  </xdr:twoCellAnchor>
  <xdr:twoCellAnchor editAs="oneCell">
    <xdr:from>
      <xdr:col>6</xdr:col>
      <xdr:colOff>4073839</xdr:colOff>
      <xdr:row>37</xdr:row>
      <xdr:rowOff>124738</xdr:rowOff>
    </xdr:from>
    <xdr:to>
      <xdr:col>9</xdr:col>
      <xdr:colOff>257114</xdr:colOff>
      <xdr:row>40</xdr:row>
      <xdr:rowOff>103702</xdr:rowOff>
    </xdr:to>
    <xdr:sp macro="" textlink="">
      <xdr:nvSpPr>
        <xdr:cNvPr id="5" name="5 CuadroTexto">
          <a:extLst>
            <a:ext uri="{FF2B5EF4-FFF2-40B4-BE49-F238E27FC236}">
              <a16:creationId xmlns:a16="http://schemas.microsoft.com/office/drawing/2014/main" id="{F199AB0F-4813-45DF-8F4C-A10C5B4CE704}"/>
            </a:ext>
          </a:extLst>
        </xdr:cNvPr>
        <xdr:cNvSpPr txBox="1"/>
      </xdr:nvSpPr>
      <xdr:spPr>
        <a:xfrm>
          <a:off x="12209310" y="10803944"/>
          <a:ext cx="4744569" cy="718552"/>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b="1"/>
            <a:t>FECHA</a:t>
          </a:r>
          <a:r>
            <a:rPr lang="es-MX" sz="1200" b="1" baseline="0"/>
            <a:t> DE ELABORACIÓN:  </a:t>
          </a:r>
          <a:endParaRPr lang="es-MX" sz="1400" b="1"/>
        </a:p>
      </xdr:txBody>
    </xdr:sp>
    <xdr:clientData/>
  </xdr:twoCellAnchor>
  <xdr:twoCellAnchor editAs="oneCell">
    <xdr:from>
      <xdr:col>0</xdr:col>
      <xdr:colOff>89647</xdr:colOff>
      <xdr:row>0</xdr:row>
      <xdr:rowOff>280147</xdr:rowOff>
    </xdr:from>
    <xdr:to>
      <xdr:col>5</xdr:col>
      <xdr:colOff>1678029</xdr:colOff>
      <xdr:row>0</xdr:row>
      <xdr:rowOff>1029957</xdr:rowOff>
    </xdr:to>
    <xdr:pic>
      <xdr:nvPicPr>
        <xdr:cNvPr id="9" name="Imagen 8">
          <a:extLst>
            <a:ext uri="{FF2B5EF4-FFF2-40B4-BE49-F238E27FC236}">
              <a16:creationId xmlns:a16="http://schemas.microsoft.com/office/drawing/2014/main" id="{81097E59-6BA6-946B-E020-0AFD6C57A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47" y="280147"/>
          <a:ext cx="7168911" cy="749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542926</xdr:colOff>
      <xdr:row>0</xdr:row>
      <xdr:rowOff>142875</xdr:rowOff>
    </xdr:from>
    <xdr:to>
      <xdr:col>8</xdr:col>
      <xdr:colOff>314326</xdr:colOff>
      <xdr:row>0</xdr:row>
      <xdr:rowOff>597160</xdr:rowOff>
    </xdr:to>
    <xdr:pic>
      <xdr:nvPicPr>
        <xdr:cNvPr id="3" name="Imagen 2">
          <a:extLst>
            <a:ext uri="{FF2B5EF4-FFF2-40B4-BE49-F238E27FC236}">
              <a16:creationId xmlns:a16="http://schemas.microsoft.com/office/drawing/2014/main" id="{5409DEE3-0E1E-C516-EEAF-C518494EE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6926" y="142875"/>
          <a:ext cx="4343400" cy="4542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9.254.48.3\agn\Docsolutions\OF\AGN\Entregables\Tramite\BD%20Tramite%20202205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Carta"/>
      <sheetName val="Direccion general"/>
      <sheetName val="TI"/>
      <sheetName val="DAAN"/>
      <sheetName val="Juridico"/>
      <sheetName val="Unidad Adm"/>
      <sheetName val="Hoja2"/>
      <sheetName val="BD Final"/>
    </sheetNames>
    <sheetDataSet>
      <sheetData sheetId="0"/>
      <sheetData sheetId="1">
        <row r="6">
          <cell r="C6" t="str">
            <v>1BAJA</v>
          </cell>
          <cell r="D6">
            <v>44678</v>
          </cell>
          <cell r="E6" t="str">
            <v>KARIME.MORENO</v>
          </cell>
          <cell r="F6" t="str">
            <v>ARCHIVO GENERAL DE LA NACION</v>
          </cell>
          <cell r="G6" t="str">
            <v>DIRECCIÓN GENERAL</v>
          </cell>
          <cell r="H6" t="str">
            <v>DIRECCIÓN GENERAL</v>
          </cell>
          <cell r="I6" t="str">
            <v>ARCHIVO GENERAL DE LA NACION</v>
          </cell>
          <cell r="J6" t="str">
            <v>2C ASUNTOS JURÍDICOS</v>
          </cell>
          <cell r="K6" t="str">
            <v>2C.5</v>
          </cell>
          <cell r="L6">
            <v>1</v>
          </cell>
          <cell r="M6">
            <v>1</v>
          </cell>
          <cell r="N6">
            <v>2</v>
          </cell>
          <cell r="O6">
            <v>0</v>
          </cell>
          <cell r="P6" t="str">
            <v>AGN/2C.5/2/2018</v>
          </cell>
          <cell r="Q6" t="str">
            <v>ok</v>
          </cell>
          <cell r="R6" t="str">
            <v>DESIGNACIONES DE LA DIRECCIÓN GENERAL</v>
          </cell>
          <cell r="S6" t="str">
            <v>DESIGNACIONES TEMPORALES POR AUSENCIA, DESIGNACIONES COMO ENCARGADO</v>
          </cell>
          <cell r="T6">
            <v>2018</v>
          </cell>
          <cell r="U6">
            <v>2018</v>
          </cell>
          <cell r="V6">
            <v>14</v>
          </cell>
          <cell r="W6" t="str">
            <v>X</v>
          </cell>
          <cell r="X6" t="str">
            <v>X</v>
          </cell>
          <cell r="Y6" t="str">
            <v>X</v>
          </cell>
          <cell r="Z6">
            <v>0</v>
          </cell>
          <cell r="AA6">
            <v>1</v>
          </cell>
          <cell r="AB6">
            <v>1</v>
          </cell>
          <cell r="AC6">
            <v>2</v>
          </cell>
          <cell r="AD6">
            <v>3</v>
          </cell>
          <cell r="AE6" t="str">
            <v>DIRECCIÓN GENERAL</v>
          </cell>
          <cell r="AF6" t="str">
            <v xml:space="preserve">ARCHIVERO 3 </v>
          </cell>
          <cell r="AG6" t="str">
            <v xml:space="preserve">CAJÓN 3 </v>
          </cell>
          <cell r="AH6">
            <v>4</v>
          </cell>
          <cell r="AI6">
            <v>4</v>
          </cell>
          <cell r="AJ6" t="str">
            <v>X</v>
          </cell>
          <cell r="AK6" t="str">
            <v>X</v>
          </cell>
          <cell r="AL6" t="str">
            <v xml:space="preserve"> </v>
          </cell>
          <cell r="AM6" t="str">
            <v>X</v>
          </cell>
          <cell r="AN6">
            <v>0</v>
          </cell>
          <cell r="AO6">
            <v>2021</v>
          </cell>
          <cell r="AP6">
            <v>2021</v>
          </cell>
          <cell r="AQ6" t="str">
            <v>BAJA</v>
          </cell>
          <cell r="AR6">
            <v>0</v>
          </cell>
          <cell r="AS6">
            <v>1</v>
          </cell>
          <cell r="AT6">
            <v>1</v>
          </cell>
        </row>
        <row r="7">
          <cell r="C7" t="str">
            <v>2BAJA</v>
          </cell>
          <cell r="D7">
            <v>44677</v>
          </cell>
          <cell r="E7" t="str">
            <v>SAYLER.AVALOS</v>
          </cell>
          <cell r="F7" t="str">
            <v>ARCHIVO GENERAL DE LA NACION</v>
          </cell>
          <cell r="G7" t="str">
            <v>DIRECCIÓN GENERAL</v>
          </cell>
          <cell r="H7" t="str">
            <v>DIRECCIÓN GENERAL</v>
          </cell>
          <cell r="I7" t="str">
            <v>ARCHIVO GENERAL DE LA NACION</v>
          </cell>
          <cell r="J7" t="str">
            <v>3C PROGRAMACIÓN, ORGANIZACIÓN Y PRESUPUESTACIÓN</v>
          </cell>
          <cell r="K7" t="str">
            <v>12C.6</v>
          </cell>
          <cell r="L7">
            <v>2</v>
          </cell>
          <cell r="M7">
            <v>1</v>
          </cell>
          <cell r="N7">
            <v>4</v>
          </cell>
          <cell r="O7">
            <v>0</v>
          </cell>
          <cell r="P7" t="str">
            <v>AGN/3S.4/4/2017</v>
          </cell>
          <cell r="Q7" t="str">
            <v>ok</v>
          </cell>
          <cell r="R7" t="str">
            <v xml:space="preserve">PROPUESTA PARA REALIZAR ENTREVISTAS </v>
          </cell>
          <cell r="S7" t="str">
            <v xml:space="preserve">SOLICITUD DE ESTUDIANTE DE LA UNIVERSIDAD COMPLUTENSE DE MADRID PARA REALIZAR ENTREVISTAS EN EL AGN PARA TESIS DE DOCTORADO </v>
          </cell>
          <cell r="T7">
            <v>2017</v>
          </cell>
          <cell r="U7">
            <v>2017</v>
          </cell>
          <cell r="V7">
            <v>5</v>
          </cell>
          <cell r="W7" t="str">
            <v>X</v>
          </cell>
          <cell r="X7" t="str">
            <v>X</v>
          </cell>
          <cell r="Y7" t="str">
            <v>X</v>
          </cell>
          <cell r="Z7">
            <v>0</v>
          </cell>
          <cell r="AA7">
            <v>1</v>
          </cell>
          <cell r="AB7">
            <v>1</v>
          </cell>
          <cell r="AC7">
            <v>3</v>
          </cell>
          <cell r="AD7">
            <v>4</v>
          </cell>
          <cell r="AE7" t="str">
            <v>DIRECCIÓN GENERAL</v>
          </cell>
          <cell r="AF7" t="str">
            <v>ARCHIVERO 1</v>
          </cell>
          <cell r="AG7" t="str">
            <v>CAJA 5</v>
          </cell>
          <cell r="AH7">
            <v>2</v>
          </cell>
          <cell r="AI7">
            <v>2</v>
          </cell>
          <cell r="AJ7" t="str">
            <v>X</v>
          </cell>
          <cell r="AK7" t="str">
            <v>X</v>
          </cell>
          <cell r="AL7" t="str">
            <v xml:space="preserve"> </v>
          </cell>
          <cell r="AM7" t="str">
            <v>X</v>
          </cell>
          <cell r="AN7">
            <v>0</v>
          </cell>
          <cell r="AO7">
            <v>2021</v>
          </cell>
          <cell r="AP7">
            <v>2021</v>
          </cell>
          <cell r="AQ7" t="str">
            <v>BAJA</v>
          </cell>
          <cell r="AR7">
            <v>0</v>
          </cell>
          <cell r="AS7">
            <v>1</v>
          </cell>
          <cell r="AT7">
            <v>1</v>
          </cell>
        </row>
        <row r="8">
          <cell r="C8" t="str">
            <v>3BAJA</v>
          </cell>
          <cell r="D8">
            <v>44678</v>
          </cell>
          <cell r="E8" t="str">
            <v>KARIME.MORENO</v>
          </cell>
          <cell r="F8" t="str">
            <v>ARCHIVO GENERAL DE LA NACION</v>
          </cell>
          <cell r="G8" t="str">
            <v>DIRECCIÓN GENERAL</v>
          </cell>
          <cell r="H8" t="str">
            <v>DIRECCIÓN GENERAL</v>
          </cell>
          <cell r="I8" t="str">
            <v>ARCHIVO GENERAL DE LA NACION</v>
          </cell>
          <cell r="J8" t="str">
            <v>2C ASUNTOS JURÍDICOS</v>
          </cell>
          <cell r="K8" t="str">
            <v>2C.5</v>
          </cell>
          <cell r="L8">
            <v>3</v>
          </cell>
          <cell r="M8">
            <v>1</v>
          </cell>
          <cell r="N8">
            <v>3</v>
          </cell>
          <cell r="O8">
            <v>0</v>
          </cell>
          <cell r="P8" t="str">
            <v>AGN/2C.5/3/2017</v>
          </cell>
          <cell r="Q8" t="str">
            <v>ok</v>
          </cell>
          <cell r="R8" t="str">
            <v xml:space="preserve">ACUERDO </v>
          </cell>
          <cell r="S8" t="str">
            <v>ACUERDO CON LA DIRECCIÓN DE ASUNTOS JURÍDICOS EN EL AÑO 2017</v>
          </cell>
          <cell r="T8">
            <v>2017</v>
          </cell>
          <cell r="U8">
            <v>2017</v>
          </cell>
          <cell r="V8">
            <v>12</v>
          </cell>
          <cell r="W8" t="str">
            <v>X</v>
          </cell>
          <cell r="X8" t="str">
            <v>X</v>
          </cell>
          <cell r="Y8" t="str">
            <v>X</v>
          </cell>
          <cell r="Z8" t="str">
            <v>X</v>
          </cell>
          <cell r="AA8" t="str">
            <v>X</v>
          </cell>
          <cell r="AB8">
            <v>1</v>
          </cell>
          <cell r="AC8">
            <v>3</v>
          </cell>
          <cell r="AD8">
            <v>4</v>
          </cell>
          <cell r="AE8" t="str">
            <v>DIRECCIÓN GENERAL</v>
          </cell>
          <cell r="AF8" t="str">
            <v>ARCHIVERO 1</v>
          </cell>
          <cell r="AG8" t="str">
            <v>CAJÓN 1</v>
          </cell>
          <cell r="AH8">
            <v>14</v>
          </cell>
          <cell r="AI8">
            <v>14</v>
          </cell>
          <cell r="AJ8" t="str">
            <v>X</v>
          </cell>
          <cell r="AK8" t="str">
            <v>X</v>
          </cell>
          <cell r="AL8" t="str">
            <v xml:space="preserve"> </v>
          </cell>
          <cell r="AM8" t="str">
            <v>X</v>
          </cell>
          <cell r="AN8">
            <v>0</v>
          </cell>
          <cell r="AO8">
            <v>2021</v>
          </cell>
          <cell r="AP8">
            <v>2021</v>
          </cell>
          <cell r="AQ8" t="str">
            <v>BAJA</v>
          </cell>
          <cell r="AR8">
            <v>0</v>
          </cell>
          <cell r="AS8">
            <v>1</v>
          </cell>
          <cell r="AT8">
            <v>1</v>
          </cell>
        </row>
        <row r="9">
          <cell r="C9" t="str">
            <v>4BAJA</v>
          </cell>
          <cell r="D9">
            <v>44677</v>
          </cell>
          <cell r="E9" t="str">
            <v>SAYLER.AVALOS</v>
          </cell>
          <cell r="F9" t="str">
            <v>ARCHIVO GENERAL DE LA NACION</v>
          </cell>
          <cell r="G9" t="str">
            <v>DIRECCIÓN GENERAL</v>
          </cell>
          <cell r="H9" t="str">
            <v>DIRECCIÓN GENERAL</v>
          </cell>
          <cell r="I9" t="str">
            <v>ARCHIVO GENERAL DE LA NACION</v>
          </cell>
          <cell r="J9" t="str">
            <v>3C PROGRAMACIÓN, ORGANIZACIÓN Y PRESUPUESTACIÓN</v>
          </cell>
          <cell r="K9" t="str">
            <v>12C.6</v>
          </cell>
          <cell r="L9">
            <v>4</v>
          </cell>
          <cell r="M9">
            <v>1</v>
          </cell>
          <cell r="N9">
            <v>1</v>
          </cell>
          <cell r="O9">
            <v>0</v>
          </cell>
          <cell r="P9" t="str">
            <v>AGN/3C.7/1/2017</v>
          </cell>
          <cell r="Q9" t="str">
            <v>ok</v>
          </cell>
          <cell r="R9" t="str">
            <v xml:space="preserve">INTEGRACION DEL PROGRAMA </v>
          </cell>
          <cell r="S9" t="str">
            <v>INTEGRACIÓN DEL PROGRAMA OPERATIVO ANUAL 2018</v>
          </cell>
          <cell r="T9">
            <v>2017</v>
          </cell>
          <cell r="U9">
            <v>2017</v>
          </cell>
          <cell r="V9">
            <v>5</v>
          </cell>
          <cell r="W9" t="str">
            <v>X</v>
          </cell>
          <cell r="X9" t="str">
            <v>X</v>
          </cell>
          <cell r="Y9" t="str">
            <v>X</v>
          </cell>
          <cell r="Z9">
            <v>0</v>
          </cell>
          <cell r="AA9">
            <v>1</v>
          </cell>
          <cell r="AB9">
            <v>1</v>
          </cell>
          <cell r="AC9">
            <v>3</v>
          </cell>
          <cell r="AD9">
            <v>4</v>
          </cell>
          <cell r="AE9" t="str">
            <v>DIRECCIÓN GENERAL</v>
          </cell>
          <cell r="AF9" t="str">
            <v>ARCHIVERO 1</v>
          </cell>
          <cell r="AG9" t="str">
            <v>CAJA 5</v>
          </cell>
          <cell r="AH9">
            <v>3</v>
          </cell>
          <cell r="AI9">
            <v>3</v>
          </cell>
          <cell r="AJ9" t="str">
            <v xml:space="preserve">X </v>
          </cell>
          <cell r="AK9" t="str">
            <v xml:space="preserve">X </v>
          </cell>
          <cell r="AL9" t="str">
            <v xml:space="preserve"> </v>
          </cell>
          <cell r="AM9" t="str">
            <v>X</v>
          </cell>
          <cell r="AN9">
            <v>0</v>
          </cell>
          <cell r="AO9">
            <v>2021</v>
          </cell>
          <cell r="AP9">
            <v>2021</v>
          </cell>
          <cell r="AQ9" t="str">
            <v>BAJA</v>
          </cell>
          <cell r="AR9">
            <v>0</v>
          </cell>
          <cell r="AS9">
            <v>1</v>
          </cell>
          <cell r="AT9">
            <v>1</v>
          </cell>
        </row>
        <row r="10">
          <cell r="C10" t="str">
            <v>5BAJA</v>
          </cell>
          <cell r="D10">
            <v>44684</v>
          </cell>
          <cell r="E10" t="str">
            <v>KARIME.MORENO</v>
          </cell>
          <cell r="F10" t="str">
            <v>ARCHIVO GENERAL DE LA NACION</v>
          </cell>
          <cell r="G10" t="str">
            <v>DIRECCIÓN GENERAL</v>
          </cell>
          <cell r="H10" t="str">
            <v>DIRECCIÓN GENERAL</v>
          </cell>
          <cell r="I10" t="str">
            <v>ARCHIVO GENERAL DE LA NACION</v>
          </cell>
          <cell r="J10" t="str">
            <v>4S DIFUSIÓN Y DIVULGACIÓN DEL PATRIMONIO DOCUMENTAL DE LA NACIÓN</v>
          </cell>
          <cell r="K10" t="str">
            <v>4S.4.2</v>
          </cell>
          <cell r="L10">
            <v>5</v>
          </cell>
          <cell r="M10">
            <v>1</v>
          </cell>
          <cell r="N10">
            <v>1</v>
          </cell>
          <cell r="O10">
            <v>0</v>
          </cell>
          <cell r="P10" t="str">
            <v>AGN/4S.4.2/1/2019</v>
          </cell>
          <cell r="Q10" t="str">
            <v>ok</v>
          </cell>
          <cell r="R10" t="str">
            <v>SEMESTRE SABÁTICO</v>
          </cell>
          <cell r="S10" t="str">
            <v xml:space="preserve">PROYECTO DEL SEMESTRE SABÁTICO DEL DR. JUAN VOUTSSÁS PARA LA CREACIÓN DE UN REPOSITORIO DIGITAL DE LAS PUBLICACIONES ACERCA DE LA CIENCIA Y ARCHIVÍSTICA IBEROAMERICANA </v>
          </cell>
          <cell r="T10">
            <v>2019</v>
          </cell>
          <cell r="U10">
            <v>2019</v>
          </cell>
          <cell r="V10">
            <v>7</v>
          </cell>
          <cell r="W10" t="str">
            <v>X</v>
          </cell>
          <cell r="X10" t="str">
            <v>X</v>
          </cell>
          <cell r="Y10" t="str">
            <v>X</v>
          </cell>
          <cell r="Z10">
            <v>0</v>
          </cell>
          <cell r="AA10">
            <v>1</v>
          </cell>
          <cell r="AB10">
            <v>1</v>
          </cell>
          <cell r="AC10">
            <v>2</v>
          </cell>
          <cell r="AD10">
            <v>3</v>
          </cell>
          <cell r="AE10">
            <v>0</v>
          </cell>
          <cell r="AF10">
            <v>0</v>
          </cell>
          <cell r="AG10">
            <v>0</v>
          </cell>
          <cell r="AH10">
            <v>23</v>
          </cell>
          <cell r="AI10">
            <v>23</v>
          </cell>
          <cell r="AJ10" t="str">
            <v>X</v>
          </cell>
          <cell r="AK10" t="str">
            <v>X</v>
          </cell>
          <cell r="AL10" t="str">
            <v xml:space="preserve">EXPEDIENTE SIN FOLIADO </v>
          </cell>
          <cell r="AM10" t="str">
            <v>X</v>
          </cell>
          <cell r="AN10">
            <v>0</v>
          </cell>
          <cell r="AO10">
            <v>2022</v>
          </cell>
          <cell r="AP10">
            <v>2022</v>
          </cell>
          <cell r="AQ10" t="str">
            <v>BAJA</v>
          </cell>
          <cell r="AR10">
            <v>0</v>
          </cell>
          <cell r="AS10">
            <v>1</v>
          </cell>
          <cell r="AT10">
            <v>1</v>
          </cell>
        </row>
        <row r="11">
          <cell r="C11" t="str">
            <v>6BAJA</v>
          </cell>
          <cell r="D11">
            <v>44684</v>
          </cell>
          <cell r="E11" t="str">
            <v>KARIME.MORENO</v>
          </cell>
          <cell r="F11" t="str">
            <v>ARCHIVO GENERAL DE LA NACION</v>
          </cell>
          <cell r="G11" t="str">
            <v>DIRECCIÓN GENERAL</v>
          </cell>
          <cell r="H11" t="str">
            <v>DIRECCIÓN GENERAL</v>
          </cell>
          <cell r="I11" t="str">
            <v>ARCHIVO GENERAL DE LA NACION</v>
          </cell>
          <cell r="J11" t="str">
            <v>4S DIFUSIÓN Y DIVULGACIÓN DEL PATRIMONIO DOCUMENTAL DE LA NACIÓN</v>
          </cell>
          <cell r="K11" t="str">
            <v>4S.4.2</v>
          </cell>
          <cell r="L11">
            <v>6</v>
          </cell>
          <cell r="M11">
            <v>1</v>
          </cell>
          <cell r="N11">
            <v>2</v>
          </cell>
          <cell r="O11">
            <v>0</v>
          </cell>
          <cell r="P11" t="str">
            <v>AGN/4S.4.2/2/2019</v>
          </cell>
          <cell r="Q11" t="str">
            <v>ok</v>
          </cell>
          <cell r="R11" t="str">
            <v xml:space="preserve">COMEXUS, BECARIOS DOCTORANTES FULBRIGTH GARCÍA ROBLES </v>
          </cell>
          <cell r="S11" t="str">
            <v xml:space="preserve">RECEPCIÓN A BECARIOS DOCTORANTES ESTADOUNIDENSES DE LAS BECAS FULBRIGTH GARCÍA ROBLES EN LA MATERIA DE CIENCIAS SOCIALES CON EL FIN DE DIFUNDIR EL ACERVO DEL AGN </v>
          </cell>
          <cell r="T11">
            <v>2019</v>
          </cell>
          <cell r="U11">
            <v>2019</v>
          </cell>
          <cell r="V11">
            <v>12</v>
          </cell>
          <cell r="W11" t="str">
            <v>X</v>
          </cell>
          <cell r="X11" t="str">
            <v>X</v>
          </cell>
          <cell r="Y11" t="str">
            <v>X</v>
          </cell>
          <cell r="Z11">
            <v>0</v>
          </cell>
          <cell r="AA11">
            <v>1</v>
          </cell>
          <cell r="AB11">
            <v>1</v>
          </cell>
          <cell r="AC11">
            <v>2</v>
          </cell>
          <cell r="AD11">
            <v>3</v>
          </cell>
          <cell r="AE11">
            <v>0</v>
          </cell>
          <cell r="AF11">
            <v>0</v>
          </cell>
          <cell r="AG11">
            <v>0</v>
          </cell>
          <cell r="AH11">
            <v>24</v>
          </cell>
          <cell r="AI11">
            <v>24</v>
          </cell>
          <cell r="AJ11" t="str">
            <v>X</v>
          </cell>
          <cell r="AK11" t="str">
            <v>X</v>
          </cell>
          <cell r="AL11" t="str">
            <v xml:space="preserve">EXPEDIENTE SIN FOLIADO </v>
          </cell>
          <cell r="AM11" t="str">
            <v>X</v>
          </cell>
          <cell r="AN11">
            <v>0</v>
          </cell>
          <cell r="AO11">
            <v>2022</v>
          </cell>
          <cell r="AP11">
            <v>2022</v>
          </cell>
          <cell r="AQ11" t="str">
            <v>BAJA</v>
          </cell>
          <cell r="AR11">
            <v>0</v>
          </cell>
          <cell r="AS11">
            <v>1</v>
          </cell>
          <cell r="AT11">
            <v>1</v>
          </cell>
        </row>
        <row r="12">
          <cell r="C12" t="str">
            <v>7BAJA</v>
          </cell>
          <cell r="D12">
            <v>44684</v>
          </cell>
          <cell r="E12" t="str">
            <v>KARIME.MORENO</v>
          </cell>
          <cell r="F12" t="str">
            <v>ARCHIVO GENERAL DE LA NACION</v>
          </cell>
          <cell r="G12" t="str">
            <v>DIRECCIÓN GENERAL</v>
          </cell>
          <cell r="H12" t="str">
            <v>DIRECCIÓN GENERAL</v>
          </cell>
          <cell r="I12" t="str">
            <v>ARCHIVO GENERAL DE LA NACION</v>
          </cell>
          <cell r="J12" t="str">
            <v>4S DIFUSIÓN Y DIVULGACIÓN DEL PATRIMONIO DOCUMENTAL DE LA NACIÓN</v>
          </cell>
          <cell r="K12" t="str">
            <v>4S.4.2</v>
          </cell>
          <cell r="L12">
            <v>7</v>
          </cell>
          <cell r="M12">
            <v>1</v>
          </cell>
          <cell r="N12">
            <v>3</v>
          </cell>
          <cell r="O12">
            <v>0</v>
          </cell>
          <cell r="P12" t="str">
            <v>AGN/4S.4.2/3/2019</v>
          </cell>
          <cell r="Q12" t="str">
            <v>ok</v>
          </cell>
          <cell r="R12" t="str">
            <v>PRIMER ENCUENTRO DE ARCHIVOS</v>
          </cell>
          <cell r="S12" t="str">
            <v xml:space="preserve">PARTICIPACIÓN DE LA DG EN EL "PRIMER ENCUENTRO DE ARCHIVOS DE LA SECRETARÍA DE COMUNICACIONES Y TRANSPORTE: MEMORIA, ARCHIVO Y PATRIMONIO" </v>
          </cell>
          <cell r="T12">
            <v>2019</v>
          </cell>
          <cell r="U12">
            <v>2019</v>
          </cell>
          <cell r="V12">
            <v>7</v>
          </cell>
          <cell r="W12" t="str">
            <v>X</v>
          </cell>
          <cell r="X12" t="str">
            <v>X</v>
          </cell>
          <cell r="Y12" t="str">
            <v>X</v>
          </cell>
          <cell r="Z12">
            <v>0</v>
          </cell>
          <cell r="AA12">
            <v>1</v>
          </cell>
          <cell r="AB12">
            <v>1</v>
          </cell>
          <cell r="AC12">
            <v>2</v>
          </cell>
          <cell r="AD12">
            <v>3</v>
          </cell>
          <cell r="AE12">
            <v>0</v>
          </cell>
          <cell r="AF12">
            <v>0</v>
          </cell>
          <cell r="AG12">
            <v>0</v>
          </cell>
          <cell r="AH12">
            <v>25</v>
          </cell>
          <cell r="AI12">
            <v>25</v>
          </cell>
          <cell r="AJ12" t="str">
            <v>X</v>
          </cell>
          <cell r="AK12" t="str">
            <v>X</v>
          </cell>
          <cell r="AL12" t="str">
            <v xml:space="preserve">EXPEDIENTE SIN FOLIADO </v>
          </cell>
          <cell r="AM12" t="str">
            <v>X</v>
          </cell>
          <cell r="AN12">
            <v>0</v>
          </cell>
          <cell r="AO12">
            <v>2022</v>
          </cell>
          <cell r="AP12">
            <v>2022</v>
          </cell>
          <cell r="AQ12" t="str">
            <v>BAJA</v>
          </cell>
          <cell r="AR12">
            <v>0</v>
          </cell>
          <cell r="AS12">
            <v>1</v>
          </cell>
          <cell r="AT12">
            <v>1</v>
          </cell>
        </row>
        <row r="13">
          <cell r="C13" t="str">
            <v>8BAJA</v>
          </cell>
          <cell r="D13">
            <v>44684</v>
          </cell>
          <cell r="E13" t="str">
            <v>KARIME.MORENO</v>
          </cell>
          <cell r="F13" t="str">
            <v>ARCHIVO GENERAL DE LA NACION</v>
          </cell>
          <cell r="G13" t="str">
            <v>DIRECCIÓN GENERAL</v>
          </cell>
          <cell r="H13" t="str">
            <v>DIRECCIÓN GENERAL</v>
          </cell>
          <cell r="I13" t="str">
            <v>ARCHIVO GENERAL DE LA NACION</v>
          </cell>
          <cell r="J13" t="str">
            <v>4S DIFUSIÓN Y DIVULGACIÓN DEL PATRIMONIO DOCUMENTAL DE LA NACIÓN</v>
          </cell>
          <cell r="K13" t="str">
            <v>4S.4.2</v>
          </cell>
          <cell r="L13">
            <v>8</v>
          </cell>
          <cell r="M13">
            <v>1</v>
          </cell>
          <cell r="N13">
            <v>4</v>
          </cell>
          <cell r="O13">
            <v>0</v>
          </cell>
          <cell r="P13" t="str">
            <v>AGN/4S.4.2/4/2019</v>
          </cell>
          <cell r="Q13" t="str">
            <v>ok</v>
          </cell>
          <cell r="R13" t="str">
            <v>DEVELACIÓN DE PLACA</v>
          </cell>
          <cell r="S13" t="str">
            <v xml:space="preserve">PARTICIPACIÓN DE LA DG EN EL ACTO DE DEVELACIÓN DE LA PLACA EN HONOR A LEONA VICARIO, EN ATENCIÓN A LA INVITACIÓN DE LA COORDINACIÓN DE MEMORIA HISTÓRICA Y CULTURAL DE MÉXICO </v>
          </cell>
          <cell r="T13">
            <v>2019</v>
          </cell>
          <cell r="U13">
            <v>2019</v>
          </cell>
          <cell r="V13">
            <v>2</v>
          </cell>
          <cell r="W13" t="str">
            <v>X</v>
          </cell>
          <cell r="X13" t="str">
            <v>X</v>
          </cell>
          <cell r="Y13" t="str">
            <v>X</v>
          </cell>
          <cell r="Z13">
            <v>0</v>
          </cell>
          <cell r="AA13">
            <v>1</v>
          </cell>
          <cell r="AB13">
            <v>1</v>
          </cell>
          <cell r="AC13">
            <v>2</v>
          </cell>
          <cell r="AD13">
            <v>3</v>
          </cell>
          <cell r="AE13">
            <v>0</v>
          </cell>
          <cell r="AF13">
            <v>0</v>
          </cell>
          <cell r="AG13">
            <v>0</v>
          </cell>
          <cell r="AH13">
            <v>26</v>
          </cell>
          <cell r="AI13">
            <v>26</v>
          </cell>
          <cell r="AJ13" t="str">
            <v>X</v>
          </cell>
          <cell r="AK13" t="str">
            <v>X</v>
          </cell>
          <cell r="AL13" t="str">
            <v xml:space="preserve">EXPEDIENTE SIN FOLIADO </v>
          </cell>
          <cell r="AM13" t="str">
            <v>X</v>
          </cell>
          <cell r="AN13">
            <v>0</v>
          </cell>
          <cell r="AO13">
            <v>2022</v>
          </cell>
          <cell r="AP13">
            <v>2022</v>
          </cell>
          <cell r="AQ13" t="str">
            <v>BAJA</v>
          </cell>
          <cell r="AR13">
            <v>0</v>
          </cell>
          <cell r="AS13">
            <v>1</v>
          </cell>
          <cell r="AT13">
            <v>1</v>
          </cell>
        </row>
        <row r="14">
          <cell r="C14" t="str">
            <v>9BAJA</v>
          </cell>
          <cell r="D14">
            <v>44684</v>
          </cell>
          <cell r="E14" t="str">
            <v>KARIME.MORENO</v>
          </cell>
          <cell r="F14" t="str">
            <v>ARCHIVO GENERAL DE LA NACION</v>
          </cell>
          <cell r="G14" t="str">
            <v>DIRECCIÓN GENERAL</v>
          </cell>
          <cell r="H14" t="str">
            <v>DIRECCIÓN GENERAL</v>
          </cell>
          <cell r="I14" t="str">
            <v>ARCHIVO GENERAL DE LA NACION</v>
          </cell>
          <cell r="J14" t="str">
            <v>4S DIFUSIÓN Y DIVULGACIÓN DEL PATRIMONIO DOCUMENTAL DE LA NACIÓN</v>
          </cell>
          <cell r="K14" t="str">
            <v>4S.4.2</v>
          </cell>
          <cell r="L14">
            <v>9</v>
          </cell>
          <cell r="M14">
            <v>1</v>
          </cell>
          <cell r="N14">
            <v>5</v>
          </cell>
          <cell r="O14">
            <v>0</v>
          </cell>
          <cell r="P14" t="str">
            <v>AGN/4S.4.2/5/2019</v>
          </cell>
          <cell r="Q14" t="str">
            <v>ok</v>
          </cell>
          <cell r="R14" t="str">
            <v>FORO</v>
          </cell>
          <cell r="S14" t="str">
            <v xml:space="preserve">PARTICIPACIÓN DE LA DG EN EL FORO "ARCHIVOS DEL NORESTE, SITUACIÓN ACTUAL Y VISIÓN ANTE LA LEY GENERAL DE ARCHIVOS", EL 06 DE DICIEMBRE DE 2019, EN MONTERREY, NUEVO LEÓN </v>
          </cell>
          <cell r="T14">
            <v>2019</v>
          </cell>
          <cell r="U14">
            <v>2019</v>
          </cell>
          <cell r="V14">
            <v>2</v>
          </cell>
          <cell r="W14" t="str">
            <v>X</v>
          </cell>
          <cell r="X14" t="str">
            <v>X</v>
          </cell>
          <cell r="Y14" t="str">
            <v>X</v>
          </cell>
          <cell r="Z14">
            <v>0</v>
          </cell>
          <cell r="AA14">
            <v>1</v>
          </cell>
          <cell r="AB14">
            <v>1</v>
          </cell>
          <cell r="AC14">
            <v>2</v>
          </cell>
          <cell r="AD14">
            <v>3</v>
          </cell>
          <cell r="AE14">
            <v>0</v>
          </cell>
          <cell r="AF14">
            <v>0</v>
          </cell>
          <cell r="AG14">
            <v>0</v>
          </cell>
          <cell r="AH14">
            <v>27</v>
          </cell>
          <cell r="AI14">
            <v>27</v>
          </cell>
          <cell r="AJ14" t="str">
            <v>X</v>
          </cell>
          <cell r="AK14" t="str">
            <v>X</v>
          </cell>
          <cell r="AL14" t="str">
            <v xml:space="preserve">EXPEDIENTE SIN FOLIADO </v>
          </cell>
          <cell r="AM14" t="str">
            <v>X</v>
          </cell>
          <cell r="AN14">
            <v>0</v>
          </cell>
          <cell r="AO14">
            <v>2022</v>
          </cell>
          <cell r="AP14">
            <v>2022</v>
          </cell>
          <cell r="AQ14" t="str">
            <v>BAJA</v>
          </cell>
          <cell r="AR14">
            <v>0</v>
          </cell>
          <cell r="AS14">
            <v>1</v>
          </cell>
          <cell r="AT14">
            <v>1</v>
          </cell>
        </row>
        <row r="15">
          <cell r="C15" t="str">
            <v>10BAJA</v>
          </cell>
          <cell r="D15">
            <v>44678</v>
          </cell>
          <cell r="E15" t="str">
            <v>KARIME.MORENO</v>
          </cell>
          <cell r="F15" t="str">
            <v>ARCHIVO GENERAL DE LA NACION</v>
          </cell>
          <cell r="G15" t="str">
            <v>DIRECCIÓN GENERAL</v>
          </cell>
          <cell r="H15" t="str">
            <v>DIRECCIÓN GENERAL</v>
          </cell>
          <cell r="I15" t="str">
            <v>ARCHIVO GENERAL DE LA NACION</v>
          </cell>
          <cell r="J15" t="str">
            <v>4S DIFUSIÓN Y DIVULGACIÓN DEL PATRIMONIO DOCUMENTAL DE LA NACIÓN</v>
          </cell>
          <cell r="K15" t="str">
            <v>4S.4.2</v>
          </cell>
          <cell r="L15">
            <v>10</v>
          </cell>
          <cell r="M15">
            <v>1</v>
          </cell>
          <cell r="N15">
            <v>2</v>
          </cell>
          <cell r="O15">
            <v>0</v>
          </cell>
          <cell r="P15" t="str">
            <v>AGN/4S.4.2/2/2018</v>
          </cell>
          <cell r="Q15" t="str">
            <v>ok</v>
          </cell>
          <cell r="R15" t="str">
            <v xml:space="preserve">ENCUENTRO </v>
          </cell>
          <cell r="S15" t="str">
            <v>TERCER ENCUENTRO NACIONAL DE ARCHIVOS DE PODER EJECUTIVO DE LAS ENTIDADES FEDERATIVAS, ORGANIZADO POR EL AGN Y EL GOBIERNO DEL ESTADO DE SONORA, EL 25 Y 26 DE JUNIO DE 2018</v>
          </cell>
          <cell r="T15">
            <v>2018</v>
          </cell>
          <cell r="U15">
            <v>2018</v>
          </cell>
          <cell r="V15">
            <v>191</v>
          </cell>
          <cell r="W15" t="str">
            <v>X</v>
          </cell>
          <cell r="X15" t="str">
            <v>X</v>
          </cell>
          <cell r="Y15" t="str">
            <v>X</v>
          </cell>
          <cell r="Z15">
            <v>0</v>
          </cell>
          <cell r="AA15">
            <v>1</v>
          </cell>
          <cell r="AB15">
            <v>1</v>
          </cell>
          <cell r="AC15">
            <v>2</v>
          </cell>
          <cell r="AD15">
            <v>3</v>
          </cell>
          <cell r="AE15" t="str">
            <v>DIRECCIÓN GENERAL</v>
          </cell>
          <cell r="AF15" t="str">
            <v>ARCHIVERO 3</v>
          </cell>
          <cell r="AG15" t="str">
            <v xml:space="preserve">CAJÓN 3 </v>
          </cell>
          <cell r="AH15">
            <v>2</v>
          </cell>
          <cell r="AI15">
            <v>2</v>
          </cell>
          <cell r="AJ15" t="str">
            <v>X</v>
          </cell>
          <cell r="AK15" t="str">
            <v>X</v>
          </cell>
          <cell r="AL15" t="str">
            <v>EXPEDIENTE CON FOLIO INCORRECTO, FOLIO 191, FOJAS REALES 194</v>
          </cell>
          <cell r="AM15" t="str">
            <v>X</v>
          </cell>
          <cell r="AN15">
            <v>0</v>
          </cell>
          <cell r="AO15">
            <v>2021</v>
          </cell>
          <cell r="AP15">
            <v>2021</v>
          </cell>
          <cell r="AQ15" t="str">
            <v>BAJA</v>
          </cell>
          <cell r="AR15">
            <v>0</v>
          </cell>
          <cell r="AS15">
            <v>1</v>
          </cell>
          <cell r="AT15">
            <v>1</v>
          </cell>
        </row>
        <row r="16">
          <cell r="C16" t="str">
            <v>11BAJA</v>
          </cell>
          <cell r="D16">
            <v>44678</v>
          </cell>
          <cell r="E16" t="str">
            <v>KARIME.MORENO</v>
          </cell>
          <cell r="F16" t="str">
            <v>ARCHIVO GENERAL DE LA NACION</v>
          </cell>
          <cell r="G16" t="str">
            <v>DIRECCIÓN GENERAL</v>
          </cell>
          <cell r="H16" t="str">
            <v>DIRECCIÓN GENERAL</v>
          </cell>
          <cell r="I16" t="str">
            <v>ARCHIVO GENERAL DE LA NACION</v>
          </cell>
          <cell r="J16" t="str">
            <v>4S DIFUSIÓN Y DIVULGACIÓN DEL PATRIMONIO DOCUMENTAL DE LA NACIÓN</v>
          </cell>
          <cell r="K16" t="str">
            <v>4S.4.2</v>
          </cell>
          <cell r="L16">
            <v>11</v>
          </cell>
          <cell r="M16">
            <v>1</v>
          </cell>
          <cell r="N16">
            <v>1</v>
          </cell>
          <cell r="O16">
            <v>0</v>
          </cell>
          <cell r="P16" t="str">
            <v>AGN/4S.4.2/1/2018</v>
          </cell>
          <cell r="Q16" t="str">
            <v>ok</v>
          </cell>
          <cell r="R16" t="str">
            <v xml:space="preserve">FORO REGIONAL </v>
          </cell>
          <cell r="S16" t="str">
            <v>FORO REGIONAL "ARCHIVOS Y LESGISLACIÓN: HACIA LA IMPLEMENTACIÓN DE LGA Y EL 9° ENCUENTRO ESTATAL DE ARCHIVOS 2018", ORGANIZADO POR EL AGN EN COLABORACIÓN CON EL ARCHIVO HISTÓRICO "PABLO L. MARTÍNEZ"</v>
          </cell>
          <cell r="T16">
            <v>2018</v>
          </cell>
          <cell r="U16">
            <v>2018</v>
          </cell>
          <cell r="V16">
            <v>58</v>
          </cell>
          <cell r="W16" t="str">
            <v>X</v>
          </cell>
          <cell r="X16" t="str">
            <v>X</v>
          </cell>
          <cell r="Y16" t="str">
            <v>X</v>
          </cell>
          <cell r="Z16">
            <v>0</v>
          </cell>
          <cell r="AA16">
            <v>1</v>
          </cell>
          <cell r="AB16">
            <v>1</v>
          </cell>
          <cell r="AC16">
            <v>2</v>
          </cell>
          <cell r="AD16">
            <v>3</v>
          </cell>
          <cell r="AE16" t="str">
            <v>DIRECCIÓN GENERAL</v>
          </cell>
          <cell r="AF16" t="str">
            <v>ARCHIVERO 3</v>
          </cell>
          <cell r="AG16" t="str">
            <v>CAJÓN 3</v>
          </cell>
          <cell r="AH16">
            <v>3</v>
          </cell>
          <cell r="AI16">
            <v>3</v>
          </cell>
          <cell r="AJ16" t="str">
            <v>X</v>
          </cell>
          <cell r="AK16" t="str">
            <v>X</v>
          </cell>
          <cell r="AL16" t="str">
            <v>EXPEDIENTE CON FOLIO INCORRECTO, FOLIO 58, FOJAS 60</v>
          </cell>
          <cell r="AM16" t="str">
            <v>X</v>
          </cell>
          <cell r="AN16">
            <v>0</v>
          </cell>
          <cell r="AO16">
            <v>2021</v>
          </cell>
          <cell r="AP16">
            <v>2021</v>
          </cell>
          <cell r="AQ16" t="str">
            <v>BAJA</v>
          </cell>
          <cell r="AR16">
            <v>0</v>
          </cell>
          <cell r="AS16">
            <v>1</v>
          </cell>
          <cell r="AT16">
            <v>1</v>
          </cell>
        </row>
        <row r="17">
          <cell r="C17" t="str">
            <v>12BAJA</v>
          </cell>
          <cell r="D17">
            <v>44678</v>
          </cell>
          <cell r="E17" t="str">
            <v>KARIME.MORENO</v>
          </cell>
          <cell r="F17" t="str">
            <v>ARCHIVO GENERAL DE LA NACION</v>
          </cell>
          <cell r="G17" t="str">
            <v>DIRECCIÓN GENERAL</v>
          </cell>
          <cell r="H17" t="str">
            <v>DIRECCIÓN GENERAL</v>
          </cell>
          <cell r="I17" t="str">
            <v>ARCHIVO GENERAL DE LA NACION</v>
          </cell>
          <cell r="J17" t="str">
            <v>4S DIFUSIÓN Y DIVULGACIÓN DEL PATRIMONIO DOCUMENTAL DE LA NACIÓN</v>
          </cell>
          <cell r="K17" t="str">
            <v>4S.3.1</v>
          </cell>
          <cell r="L17">
            <v>12</v>
          </cell>
          <cell r="M17">
            <v>1</v>
          </cell>
          <cell r="N17">
            <v>40</v>
          </cell>
          <cell r="O17">
            <v>0</v>
          </cell>
          <cell r="P17" t="str">
            <v>AGN/4S.3.1/40/2017</v>
          </cell>
          <cell r="Q17" t="str">
            <v>ok</v>
          </cell>
          <cell r="R17" t="str">
            <v xml:space="preserve">REUNIÓN </v>
          </cell>
          <cell r="S17" t="str">
            <v>VISITA Y RECORRIDO DE LOS INTEGRANTES DEL CONSEJO ACADÉMICO ASESOR A LOS NUEVOS EDIFICIOS DEL AGN, EL 27 DE OCTUBRE DE 2017</v>
          </cell>
          <cell r="T17">
            <v>2017</v>
          </cell>
          <cell r="U17">
            <v>2017</v>
          </cell>
          <cell r="V17">
            <v>1</v>
          </cell>
          <cell r="W17" t="str">
            <v>X</v>
          </cell>
          <cell r="X17" t="str">
            <v>X</v>
          </cell>
          <cell r="Y17" t="str">
            <v>X</v>
          </cell>
          <cell r="Z17">
            <v>0</v>
          </cell>
          <cell r="AA17">
            <v>1</v>
          </cell>
          <cell r="AB17">
            <v>1</v>
          </cell>
          <cell r="AC17">
            <v>2</v>
          </cell>
          <cell r="AD17">
            <v>3</v>
          </cell>
          <cell r="AE17" t="str">
            <v>DIRECCIÓN GENERAL</v>
          </cell>
          <cell r="AF17" t="str">
            <v xml:space="preserve">ARCHIVERO 1 </v>
          </cell>
          <cell r="AG17" t="str">
            <v xml:space="preserve">CAJÓN 1 </v>
          </cell>
          <cell r="AH17">
            <v>15</v>
          </cell>
          <cell r="AI17">
            <v>15</v>
          </cell>
          <cell r="AJ17" t="str">
            <v>X</v>
          </cell>
          <cell r="AK17" t="str">
            <v>X</v>
          </cell>
          <cell r="AL17" t="str">
            <v xml:space="preserve"> </v>
          </cell>
          <cell r="AM17" t="str">
            <v>X</v>
          </cell>
          <cell r="AN17">
            <v>0</v>
          </cell>
          <cell r="AO17">
            <v>2020</v>
          </cell>
          <cell r="AP17">
            <v>2020</v>
          </cell>
          <cell r="AQ17" t="str">
            <v>BAJA</v>
          </cell>
          <cell r="AR17">
            <v>0</v>
          </cell>
          <cell r="AS17">
            <v>1</v>
          </cell>
          <cell r="AT17">
            <v>1</v>
          </cell>
        </row>
        <row r="18">
          <cell r="C18" t="str">
            <v>13BAJA</v>
          </cell>
          <cell r="D18">
            <v>44678</v>
          </cell>
          <cell r="E18" t="str">
            <v>KARIME.MORENO</v>
          </cell>
          <cell r="F18" t="str">
            <v>ARCHIVO GENERAL DE LA NACION</v>
          </cell>
          <cell r="G18" t="str">
            <v>DIRECCIÓN GENERAL</v>
          </cell>
          <cell r="H18" t="str">
            <v>DIRECCIÓN GENERAL</v>
          </cell>
          <cell r="I18" t="str">
            <v>ARCHIVO GENERAL DE LA NACION</v>
          </cell>
          <cell r="J18" t="str">
            <v>5C RECURSOS FINANCIEROS</v>
          </cell>
          <cell r="K18" t="str">
            <v>5C.2</v>
          </cell>
          <cell r="L18">
            <v>13</v>
          </cell>
          <cell r="M18">
            <v>1</v>
          </cell>
          <cell r="N18">
            <v>1</v>
          </cell>
          <cell r="O18">
            <v>0</v>
          </cell>
          <cell r="P18" t="str">
            <v>AGN/5C.2/1/2017</v>
          </cell>
          <cell r="Q18" t="str">
            <v>ok</v>
          </cell>
          <cell r="R18" t="str">
            <v xml:space="preserve">REUNIÓN </v>
          </cell>
          <cell r="S18" t="str">
            <v>REUNIÓN CON EL DIRECTOR DE PROGRAMACIÓN Y PRESUPUESTO DE LA SEGOB, EL 09 DE ENERO DE 2017.</v>
          </cell>
          <cell r="T18">
            <v>2017</v>
          </cell>
          <cell r="U18">
            <v>2017</v>
          </cell>
          <cell r="V18">
            <v>5</v>
          </cell>
          <cell r="W18" t="str">
            <v>X</v>
          </cell>
          <cell r="X18" t="str">
            <v>X</v>
          </cell>
          <cell r="Y18" t="str">
            <v>X</v>
          </cell>
          <cell r="Z18">
            <v>0</v>
          </cell>
          <cell r="AA18">
            <v>1</v>
          </cell>
          <cell r="AB18">
            <v>1</v>
          </cell>
          <cell r="AC18">
            <v>2</v>
          </cell>
          <cell r="AD18">
            <v>3</v>
          </cell>
          <cell r="AE18" t="str">
            <v>DIRECCIÓN GENERAL</v>
          </cell>
          <cell r="AF18" t="str">
            <v>ARCHIVERO 1</v>
          </cell>
          <cell r="AG18" t="str">
            <v>CAJÓN 1</v>
          </cell>
          <cell r="AH18">
            <v>18</v>
          </cell>
          <cell r="AI18">
            <v>18</v>
          </cell>
          <cell r="AJ18" t="str">
            <v>X</v>
          </cell>
          <cell r="AK18" t="str">
            <v>X</v>
          </cell>
          <cell r="AL18" t="str">
            <v xml:space="preserve"> </v>
          </cell>
          <cell r="AM18" t="str">
            <v>X</v>
          </cell>
          <cell r="AN18">
            <v>0</v>
          </cell>
          <cell r="AO18">
            <v>2020</v>
          </cell>
          <cell r="AP18">
            <v>2020</v>
          </cell>
          <cell r="AQ18" t="str">
            <v>BAJA</v>
          </cell>
          <cell r="AR18">
            <v>0</v>
          </cell>
          <cell r="AS18">
            <v>1</v>
          </cell>
          <cell r="AT18">
            <v>1</v>
          </cell>
        </row>
        <row r="19">
          <cell r="C19" t="str">
            <v>14BAJA</v>
          </cell>
          <cell r="D19">
            <v>44678</v>
          </cell>
          <cell r="E19" t="str">
            <v>KARIME.MORENO</v>
          </cell>
          <cell r="F19" t="str">
            <v>ARCHIVO GENERAL DE LA NACION</v>
          </cell>
          <cell r="G19" t="str">
            <v>DIRECCIÓN GENERAL</v>
          </cell>
          <cell r="H19" t="str">
            <v>DIRECCIÓN GENERAL</v>
          </cell>
          <cell r="I19" t="str">
            <v>ARCHIVO GENERAL DE LA NACION</v>
          </cell>
          <cell r="J19" t="str">
            <v>5C RECURSOS FINANCIEROS</v>
          </cell>
          <cell r="K19" t="str">
            <v>5C.2</v>
          </cell>
          <cell r="L19">
            <v>14</v>
          </cell>
          <cell r="M19">
            <v>1</v>
          </cell>
          <cell r="N19">
            <v>2</v>
          </cell>
          <cell r="O19">
            <v>0</v>
          </cell>
          <cell r="P19" t="str">
            <v>AGN/5C.2/2/2017</v>
          </cell>
          <cell r="Q19" t="str">
            <v>ok</v>
          </cell>
          <cell r="R19" t="str">
            <v xml:space="preserve">ACUERDO SUPERIOR </v>
          </cell>
          <cell r="S19" t="str">
            <v>REUNIÓN CON EL DIRECTOR DE PROGRAMACIÓN Y PRESUPUESTO DE LA SEGOB, EL 04 DE SEPTIEMBRE DE 2017</v>
          </cell>
          <cell r="T19">
            <v>2017</v>
          </cell>
          <cell r="U19">
            <v>2017</v>
          </cell>
          <cell r="V19">
            <v>1</v>
          </cell>
          <cell r="W19" t="str">
            <v>X</v>
          </cell>
          <cell r="X19" t="str">
            <v>X</v>
          </cell>
          <cell r="Y19" t="str">
            <v>X</v>
          </cell>
          <cell r="Z19">
            <v>0</v>
          </cell>
          <cell r="AA19">
            <v>1</v>
          </cell>
          <cell r="AB19">
            <v>1</v>
          </cell>
          <cell r="AC19">
            <v>2</v>
          </cell>
          <cell r="AD19">
            <v>3</v>
          </cell>
          <cell r="AE19" t="str">
            <v>DIRECCIÓN GENERAL</v>
          </cell>
          <cell r="AF19" t="str">
            <v>ARCHIVERO 1</v>
          </cell>
          <cell r="AG19" t="str">
            <v>CAJÓN 1</v>
          </cell>
          <cell r="AH19">
            <v>19</v>
          </cell>
          <cell r="AI19">
            <v>19</v>
          </cell>
          <cell r="AJ19" t="str">
            <v>X</v>
          </cell>
          <cell r="AK19" t="str">
            <v>X</v>
          </cell>
          <cell r="AL19" t="str">
            <v xml:space="preserve"> </v>
          </cell>
          <cell r="AM19" t="str">
            <v>X</v>
          </cell>
          <cell r="AN19">
            <v>0</v>
          </cell>
          <cell r="AO19">
            <v>2020</v>
          </cell>
          <cell r="AP19">
            <v>2020</v>
          </cell>
          <cell r="AQ19" t="str">
            <v>BAJA</v>
          </cell>
          <cell r="AR19">
            <v>0</v>
          </cell>
          <cell r="AS19">
            <v>1</v>
          </cell>
          <cell r="AT19">
            <v>1</v>
          </cell>
        </row>
        <row r="20">
          <cell r="C20" t="str">
            <v>15BAJA</v>
          </cell>
          <cell r="D20">
            <v>44678</v>
          </cell>
          <cell r="E20" t="str">
            <v>KARIME.MORENO</v>
          </cell>
          <cell r="F20" t="str">
            <v>ARCHIVO GENERAL DE LA NACION</v>
          </cell>
          <cell r="G20" t="str">
            <v>DIRECCIÓN GENERAL</v>
          </cell>
          <cell r="H20" t="str">
            <v>DIRECCIÓN GENERAL</v>
          </cell>
          <cell r="I20" t="str">
            <v>ARCHIVO GENERAL DE LA NACION</v>
          </cell>
          <cell r="J20" t="str">
            <v>5C RECURSOS FINANCIEROS</v>
          </cell>
          <cell r="K20" t="str">
            <v>5C.2</v>
          </cell>
          <cell r="L20">
            <v>15</v>
          </cell>
          <cell r="M20">
            <v>1</v>
          </cell>
          <cell r="N20">
            <v>3</v>
          </cell>
          <cell r="O20">
            <v>0</v>
          </cell>
          <cell r="P20" t="str">
            <v>AGN/5C.2/3/2017</v>
          </cell>
          <cell r="Q20" t="str">
            <v>ok</v>
          </cell>
          <cell r="R20" t="str">
            <v>ACUERDO</v>
          </cell>
          <cell r="S20" t="str">
            <v>REUNIÓN CON EL DIRECTOR DE PROGRAMACIÓN Y PRESUPUESTO DE LA SEGOB, EL 14 DE DICIEMBRE DE 2017</v>
          </cell>
          <cell r="T20">
            <v>2017</v>
          </cell>
          <cell r="U20">
            <v>2017</v>
          </cell>
          <cell r="V20">
            <v>19</v>
          </cell>
          <cell r="W20" t="str">
            <v>X</v>
          </cell>
          <cell r="X20" t="str">
            <v>X</v>
          </cell>
          <cell r="Y20" t="str">
            <v>X</v>
          </cell>
          <cell r="Z20">
            <v>0</v>
          </cell>
          <cell r="AA20">
            <v>1</v>
          </cell>
          <cell r="AB20">
            <v>1</v>
          </cell>
          <cell r="AC20">
            <v>2</v>
          </cell>
          <cell r="AD20">
            <v>3</v>
          </cell>
          <cell r="AE20" t="str">
            <v>DIRECCIÓN GENERAL</v>
          </cell>
          <cell r="AF20" t="str">
            <v>ARCHIVERO 1</v>
          </cell>
          <cell r="AG20" t="str">
            <v>CAJÓN 1</v>
          </cell>
          <cell r="AH20">
            <v>20</v>
          </cell>
          <cell r="AI20">
            <v>20</v>
          </cell>
          <cell r="AJ20" t="str">
            <v>X</v>
          </cell>
          <cell r="AK20" t="str">
            <v>X</v>
          </cell>
          <cell r="AL20" t="str">
            <v xml:space="preserve"> </v>
          </cell>
          <cell r="AM20" t="str">
            <v>X</v>
          </cell>
          <cell r="AN20">
            <v>0</v>
          </cell>
          <cell r="AO20">
            <v>2020</v>
          </cell>
          <cell r="AP20">
            <v>2020</v>
          </cell>
          <cell r="AQ20" t="str">
            <v>BAJA</v>
          </cell>
          <cell r="AR20">
            <v>0</v>
          </cell>
          <cell r="AS20">
            <v>1</v>
          </cell>
          <cell r="AT20">
            <v>1</v>
          </cell>
        </row>
        <row r="21">
          <cell r="C21" t="str">
            <v>16BAJA</v>
          </cell>
          <cell r="D21">
            <v>44677</v>
          </cell>
          <cell r="E21" t="str">
            <v>ANGELICA.IBAÑEZ</v>
          </cell>
          <cell r="F21" t="str">
            <v>ARCHIVO GENERAL DE LA NACION</v>
          </cell>
          <cell r="G21" t="str">
            <v>DIRECCIÓN GENERAL</v>
          </cell>
          <cell r="H21" t="str">
            <v>DIRECCIÓN GENERAL</v>
          </cell>
          <cell r="I21" t="str">
            <v>ARCHIVO GENERAL DE LA NACION</v>
          </cell>
          <cell r="J21" t="str">
            <v>8C TECNOLOGÍAS Y SERVICIOS DE LA INFORMACIÓN</v>
          </cell>
          <cell r="K21" t="str">
            <v>8C.3</v>
          </cell>
          <cell r="L21">
            <v>16</v>
          </cell>
          <cell r="M21">
            <v>1</v>
          </cell>
          <cell r="N21">
            <v>1</v>
          </cell>
          <cell r="O21">
            <v>0</v>
          </cell>
          <cell r="P21" t="str">
            <v>AGN/8C.3/1/2017</v>
          </cell>
          <cell r="Q21" t="str">
            <v>ok</v>
          </cell>
          <cell r="R21" t="str">
            <v xml:space="preserve">DESIGNACIÓN </v>
          </cell>
          <cell r="S21" t="str">
            <v xml:space="preserve">DESIGNACIÓN DE ENLACE Y ADMINISTRADOR DE DATOS ABIERTOS </v>
          </cell>
          <cell r="T21">
            <v>2017</v>
          </cell>
          <cell r="U21">
            <v>2017</v>
          </cell>
          <cell r="V21">
            <v>1</v>
          </cell>
          <cell r="W21" t="str">
            <v>X</v>
          </cell>
          <cell r="X21" t="str">
            <v>X</v>
          </cell>
          <cell r="Y21" t="str">
            <v>X</v>
          </cell>
          <cell r="Z21">
            <v>0</v>
          </cell>
          <cell r="AA21">
            <v>1</v>
          </cell>
          <cell r="AB21">
            <v>1</v>
          </cell>
          <cell r="AC21">
            <v>2</v>
          </cell>
          <cell r="AD21">
            <v>3</v>
          </cell>
          <cell r="AE21" t="str">
            <v>DIRECCIÓN GENERAL</v>
          </cell>
          <cell r="AF21" t="str">
            <v>ARCHIVERO 1</v>
          </cell>
          <cell r="AG21" t="str">
            <v>CAJÓN 1</v>
          </cell>
          <cell r="AH21">
            <v>26</v>
          </cell>
          <cell r="AI21">
            <v>26</v>
          </cell>
          <cell r="AJ21" t="str">
            <v>X</v>
          </cell>
          <cell r="AK21" t="str">
            <v xml:space="preserve"> </v>
          </cell>
          <cell r="AL21" t="str">
            <v xml:space="preserve"> </v>
          </cell>
          <cell r="AM21" t="str">
            <v>X</v>
          </cell>
          <cell r="AN21">
            <v>0</v>
          </cell>
          <cell r="AO21">
            <v>2020</v>
          </cell>
          <cell r="AP21">
            <v>2020</v>
          </cell>
          <cell r="AQ21" t="str">
            <v>BAJA</v>
          </cell>
          <cell r="AR21">
            <v>0</v>
          </cell>
          <cell r="AS21">
            <v>1</v>
          </cell>
          <cell r="AT21">
            <v>1</v>
          </cell>
        </row>
        <row r="22">
          <cell r="C22" t="str">
            <v>17BAJA</v>
          </cell>
          <cell r="D22">
            <v>44684</v>
          </cell>
          <cell r="E22" t="str">
            <v>ANGELICA.IBAÑEZ</v>
          </cell>
          <cell r="F22" t="str">
            <v>ARCHIVO GENERAL DE LA NACION</v>
          </cell>
          <cell r="G22" t="str">
            <v>DIRECCIÓN GENERAL</v>
          </cell>
          <cell r="H22" t="str">
            <v>DIRECCIÓN GENERAL</v>
          </cell>
          <cell r="I22" t="str">
            <v>ARCHIVO GENERAL DE LA NACION</v>
          </cell>
          <cell r="J22" t="str">
            <v>10C CONTROL Y AUDITORÍA DE ACTIVIDADES PÚBLICAS</v>
          </cell>
          <cell r="K22" t="str">
            <v>10C.3</v>
          </cell>
          <cell r="L22">
            <v>17</v>
          </cell>
          <cell r="M22">
            <v>1</v>
          </cell>
          <cell r="N22">
            <v>1</v>
          </cell>
          <cell r="O22">
            <v>0</v>
          </cell>
          <cell r="P22" t="str">
            <v>AGN/10C.3/1/2019</v>
          </cell>
          <cell r="Q22" t="str">
            <v>ok</v>
          </cell>
          <cell r="R22" t="str">
            <v>AUDITORIA DE DESEMPEÑO 02/2019 "ÓRGANO INTERNO DE CONTROL"</v>
          </cell>
          <cell r="S22" t="str">
            <v>AUDITORIA INTERNA 02/2019 POR EL ÓRGANO INTERNO DE CONTROL, OFICIOS, IMPLEMENTACIÓN DE MEDIDAS Y CARPETA DE TRABAJO</v>
          </cell>
          <cell r="T22">
            <v>2019</v>
          </cell>
          <cell r="U22">
            <v>2019</v>
          </cell>
          <cell r="V22">
            <v>118</v>
          </cell>
          <cell r="W22" t="str">
            <v>X</v>
          </cell>
          <cell r="X22" t="str">
            <v>X</v>
          </cell>
          <cell r="Y22" t="str">
            <v>X</v>
          </cell>
          <cell r="Z22">
            <v>0</v>
          </cell>
          <cell r="AA22">
            <v>1</v>
          </cell>
          <cell r="AB22">
            <v>1</v>
          </cell>
          <cell r="AC22">
            <v>2</v>
          </cell>
          <cell r="AD22">
            <v>3</v>
          </cell>
          <cell r="AE22">
            <v>0</v>
          </cell>
          <cell r="AF22">
            <v>0</v>
          </cell>
          <cell r="AG22">
            <v>0</v>
          </cell>
          <cell r="AH22">
            <v>46</v>
          </cell>
          <cell r="AI22">
            <v>46</v>
          </cell>
          <cell r="AJ22" t="str">
            <v>X</v>
          </cell>
          <cell r="AK22" t="str">
            <v>X</v>
          </cell>
          <cell r="AL22" t="str">
            <v>CONTIENE 1 CD ROM ESTRELLADO DE LA CARATÚLA</v>
          </cell>
          <cell r="AM22" t="str">
            <v>X</v>
          </cell>
          <cell r="AN22">
            <v>0</v>
          </cell>
          <cell r="AO22">
            <v>2022</v>
          </cell>
          <cell r="AP22">
            <v>2022</v>
          </cell>
          <cell r="AQ22" t="str">
            <v>BAJA</v>
          </cell>
          <cell r="AR22">
            <v>0</v>
          </cell>
          <cell r="AS22">
            <v>1</v>
          </cell>
          <cell r="AT22">
            <v>1</v>
          </cell>
        </row>
        <row r="23">
          <cell r="C23" t="str">
            <v>18BAJA</v>
          </cell>
          <cell r="D23">
            <v>44684</v>
          </cell>
          <cell r="E23" t="str">
            <v>ANGELICA.IBAÑEZ</v>
          </cell>
          <cell r="F23" t="str">
            <v>ARCHIVO GENERAL DE LA NACION</v>
          </cell>
          <cell r="G23" t="str">
            <v>DIRECCIÓN GENERAL</v>
          </cell>
          <cell r="H23" t="str">
            <v>DIRECCIÓN GENERAL</v>
          </cell>
          <cell r="I23" t="str">
            <v>ARCHIVO GENERAL DE LA NACION</v>
          </cell>
          <cell r="J23" t="str">
            <v>10C CONTROL Y AUDITORÍA DE ACTIVIDADES PÚBLICAS</v>
          </cell>
          <cell r="K23" t="str">
            <v>10C.3</v>
          </cell>
          <cell r="L23">
            <v>18</v>
          </cell>
          <cell r="M23">
            <v>1</v>
          </cell>
          <cell r="N23">
            <v>2</v>
          </cell>
          <cell r="O23">
            <v>0</v>
          </cell>
          <cell r="P23" t="str">
            <v>AGN/10C.3/2/2019</v>
          </cell>
          <cell r="Q23" t="str">
            <v>ok</v>
          </cell>
          <cell r="R23" t="str">
            <v>AUDITORIA DE DESEMPEÑO 05/2019 "ORGANO INTERNO DE CONTROL"</v>
          </cell>
          <cell r="S23" t="str">
            <v>DOCUMENTOS DE AUDITORÍAS REALIZADAS A LA DIRECCIÓN GENERAL POR PARTE DEL ÓRGANO INTERNO DE CONTROL</v>
          </cell>
          <cell r="T23">
            <v>2019</v>
          </cell>
          <cell r="U23">
            <v>2019</v>
          </cell>
          <cell r="V23">
            <v>87</v>
          </cell>
          <cell r="W23" t="str">
            <v>X</v>
          </cell>
          <cell r="X23" t="str">
            <v>X</v>
          </cell>
          <cell r="Y23" t="str">
            <v>X</v>
          </cell>
          <cell r="Z23">
            <v>0</v>
          </cell>
          <cell r="AA23">
            <v>1</v>
          </cell>
          <cell r="AB23">
            <v>1</v>
          </cell>
          <cell r="AC23">
            <v>2</v>
          </cell>
          <cell r="AD23">
            <v>3</v>
          </cell>
          <cell r="AE23">
            <v>0</v>
          </cell>
          <cell r="AF23">
            <v>0</v>
          </cell>
          <cell r="AG23">
            <v>0</v>
          </cell>
          <cell r="AH23">
            <v>47</v>
          </cell>
          <cell r="AI23">
            <v>47</v>
          </cell>
          <cell r="AJ23" t="str">
            <v>X</v>
          </cell>
          <cell r="AK23" t="str">
            <v>X</v>
          </cell>
          <cell r="AL23" t="str">
            <v xml:space="preserve"> </v>
          </cell>
          <cell r="AM23" t="str">
            <v>X</v>
          </cell>
          <cell r="AN23">
            <v>0</v>
          </cell>
          <cell r="AO23">
            <v>2022</v>
          </cell>
          <cell r="AP23">
            <v>2022</v>
          </cell>
          <cell r="AQ23" t="str">
            <v>BAJA</v>
          </cell>
          <cell r="AR23">
            <v>0</v>
          </cell>
          <cell r="AS23">
            <v>1</v>
          </cell>
          <cell r="AT23">
            <v>1</v>
          </cell>
        </row>
        <row r="24">
          <cell r="C24" t="str">
            <v>19BAJA</v>
          </cell>
          <cell r="D24">
            <v>44684</v>
          </cell>
          <cell r="E24" t="str">
            <v>KARIME.MORENO</v>
          </cell>
          <cell r="F24" t="str">
            <v>ARCHIVO GENERAL DE LA NACION</v>
          </cell>
          <cell r="G24" t="str">
            <v>DIRECCIÓN GENERAL</v>
          </cell>
          <cell r="H24" t="str">
            <v>DIRECCIÓN GENERAL</v>
          </cell>
          <cell r="I24" t="str">
            <v>ARCHIVO GENERAL DE LA NACION</v>
          </cell>
          <cell r="J24" t="str">
            <v>10C CONTROL Y AUDITORÍA DE ACTIVIDADES PÚBLICAS</v>
          </cell>
          <cell r="K24" t="str">
            <v>10C.9</v>
          </cell>
          <cell r="L24">
            <v>19</v>
          </cell>
          <cell r="M24">
            <v>1</v>
          </cell>
          <cell r="N24">
            <v>1</v>
          </cell>
          <cell r="O24">
            <v>0</v>
          </cell>
          <cell r="P24" t="str">
            <v>AGN/10C.9/1/2019</v>
          </cell>
          <cell r="Q24" t="str">
            <v>ok</v>
          </cell>
          <cell r="R24" t="str">
            <v>ÁREA DE QUEJAS</v>
          </cell>
          <cell r="S24" t="str">
            <v>ÁREA DE QUEJAS RECIBIDAS EN EL AÑO 2019</v>
          </cell>
          <cell r="T24">
            <v>2019</v>
          </cell>
          <cell r="U24">
            <v>2019</v>
          </cell>
          <cell r="V24">
            <v>163</v>
          </cell>
          <cell r="W24" t="str">
            <v>X</v>
          </cell>
          <cell r="X24" t="str">
            <v>X</v>
          </cell>
          <cell r="Y24" t="str">
            <v>X</v>
          </cell>
          <cell r="Z24">
            <v>0</v>
          </cell>
          <cell r="AA24">
            <v>1</v>
          </cell>
          <cell r="AB24">
            <v>1</v>
          </cell>
          <cell r="AC24">
            <v>2</v>
          </cell>
          <cell r="AD24">
            <v>3</v>
          </cell>
          <cell r="AE24">
            <v>0</v>
          </cell>
          <cell r="AF24">
            <v>0</v>
          </cell>
          <cell r="AG24">
            <v>0</v>
          </cell>
          <cell r="AH24">
            <v>37</v>
          </cell>
          <cell r="AI24">
            <v>37</v>
          </cell>
          <cell r="AJ24" t="str">
            <v>X</v>
          </cell>
          <cell r="AK24" t="str">
            <v>X</v>
          </cell>
          <cell r="AL24" t="str">
            <v xml:space="preserve">EXPEDIENTE SIN FOLIADO  </v>
          </cell>
          <cell r="AM24" t="str">
            <v>X</v>
          </cell>
          <cell r="AN24">
            <v>0</v>
          </cell>
          <cell r="AO24">
            <v>2022</v>
          </cell>
          <cell r="AP24">
            <v>2022</v>
          </cell>
          <cell r="AQ24" t="str">
            <v>BAJA</v>
          </cell>
          <cell r="AR24">
            <v>0</v>
          </cell>
          <cell r="AS24">
            <v>1</v>
          </cell>
          <cell r="AT24">
            <v>1</v>
          </cell>
        </row>
        <row r="25">
          <cell r="C25" t="str">
            <v>20BAJA</v>
          </cell>
          <cell r="D25">
            <v>44684</v>
          </cell>
          <cell r="E25" t="str">
            <v>ANGELICA.IBAÑEZ</v>
          </cell>
          <cell r="F25" t="str">
            <v>ARCHIVO GENERAL DE LA NACION</v>
          </cell>
          <cell r="G25" t="str">
            <v>DIRECCIÓN GENERAL</v>
          </cell>
          <cell r="H25" t="str">
            <v>DIRECCIÓN GENERAL</v>
          </cell>
          <cell r="I25" t="str">
            <v>ARCHIVO GENERAL DE LA NACION</v>
          </cell>
          <cell r="J25" t="str">
            <v>11C PLANEACIÓN, INFORMACIÓN, EVALUACION Y POLÍTICAS</v>
          </cell>
          <cell r="K25" t="str">
            <v>11C.8</v>
          </cell>
          <cell r="L25">
            <v>20</v>
          </cell>
          <cell r="M25">
            <v>1</v>
          </cell>
          <cell r="N25">
            <v>1</v>
          </cell>
          <cell r="O25">
            <v>0</v>
          </cell>
          <cell r="P25" t="str">
            <v>AGN/11C.8/1/2019</v>
          </cell>
          <cell r="Q25" t="str">
            <v>ok</v>
          </cell>
          <cell r="R25" t="str">
            <v>"SOLUCIONES DE MEJORA"LÍNEA DE ACCIÓN 1.1.1.2.3</v>
          </cell>
          <cell r="S25" t="str">
            <v>ÓRGANO INTERNO DE CONTROL."SOLUCIONES DE MEJORA"LÍNEA DE ACCIÓN 1.1.1.2.3 Y DESIGNACIÓN DE PERSONAL PARA ATENDER.</v>
          </cell>
          <cell r="T25">
            <v>2019</v>
          </cell>
          <cell r="U25">
            <v>2019</v>
          </cell>
          <cell r="V25">
            <v>12</v>
          </cell>
          <cell r="W25" t="str">
            <v>X</v>
          </cell>
          <cell r="X25" t="str">
            <v>X</v>
          </cell>
          <cell r="Y25" t="str">
            <v>X</v>
          </cell>
          <cell r="Z25">
            <v>0</v>
          </cell>
          <cell r="AA25">
            <v>1</v>
          </cell>
          <cell r="AB25">
            <v>1</v>
          </cell>
          <cell r="AC25">
            <v>2</v>
          </cell>
          <cell r="AD25">
            <v>3</v>
          </cell>
          <cell r="AE25">
            <v>0</v>
          </cell>
          <cell r="AF25">
            <v>0</v>
          </cell>
          <cell r="AG25">
            <v>0</v>
          </cell>
          <cell r="AH25">
            <v>41</v>
          </cell>
          <cell r="AI25">
            <v>41</v>
          </cell>
          <cell r="AJ25" t="str">
            <v>X</v>
          </cell>
          <cell r="AK25" t="str">
            <v>X</v>
          </cell>
          <cell r="AL25" t="str">
            <v xml:space="preserve"> </v>
          </cell>
          <cell r="AM25" t="str">
            <v>X</v>
          </cell>
          <cell r="AN25">
            <v>0</v>
          </cell>
          <cell r="AO25">
            <v>2022</v>
          </cell>
          <cell r="AP25">
            <v>2022</v>
          </cell>
          <cell r="AQ25" t="str">
            <v>BAJA</v>
          </cell>
          <cell r="AR25">
            <v>0</v>
          </cell>
          <cell r="AS25">
            <v>1</v>
          </cell>
          <cell r="AT25">
            <v>1</v>
          </cell>
        </row>
        <row r="26">
          <cell r="C26" t="str">
            <v>21BAJA</v>
          </cell>
          <cell r="D26">
            <v>44678</v>
          </cell>
          <cell r="E26" t="str">
            <v>SAYLER.AVALOS</v>
          </cell>
          <cell r="F26" t="str">
            <v>ARCHIVO GENERAL DE LA NACION</v>
          </cell>
          <cell r="G26" t="str">
            <v>DIRECCIÓN GENERAL</v>
          </cell>
          <cell r="H26" t="str">
            <v>DIRECCIÓN GENERAL</v>
          </cell>
          <cell r="I26" t="str">
            <v>ARCHIVO GENERAL DE LA NACION</v>
          </cell>
          <cell r="J26" t="str">
            <v>3C PROGRAMACIÓN, ORGANIZACIÓN Y PRESUPUESTACIÓN</v>
          </cell>
          <cell r="K26" t="str">
            <v>12C.6</v>
          </cell>
          <cell r="L26">
            <v>21</v>
          </cell>
          <cell r="M26">
            <v>1</v>
          </cell>
          <cell r="N26" t="str">
            <v>1</v>
          </cell>
          <cell r="O26">
            <v>0</v>
          </cell>
          <cell r="P26" t="str">
            <v>AGN/12C.7/1/2017</v>
          </cell>
          <cell r="Q26" t="str">
            <v>ok</v>
          </cell>
          <cell r="R26" t="str">
            <v xml:space="preserve">SOLICITUD DE INFORMACIÓN DE EXISTENCIA EN LA DG DEL AGN </v>
          </cell>
          <cell r="S26" t="str">
            <v>SOLICITUD DE INFORMACIÓN DE EXISTENCIA EN LA DG DEL AGN DE EXPEDIENTES RESERVADOS DURANTE EL AÑO 2017</v>
          </cell>
          <cell r="T26">
            <v>2017</v>
          </cell>
          <cell r="U26">
            <v>2017</v>
          </cell>
          <cell r="V26">
            <v>2</v>
          </cell>
          <cell r="W26" t="str">
            <v>X</v>
          </cell>
          <cell r="X26" t="str">
            <v>X</v>
          </cell>
          <cell r="Y26" t="str">
            <v>X</v>
          </cell>
          <cell r="Z26" t="str">
            <v>X</v>
          </cell>
          <cell r="AA26" t="str">
            <v>X</v>
          </cell>
          <cell r="AB26">
            <v>2</v>
          </cell>
          <cell r="AC26">
            <v>3</v>
          </cell>
          <cell r="AD26">
            <v>3</v>
          </cell>
          <cell r="AE26" t="str">
            <v>DIRECCIÓN GENERAL</v>
          </cell>
          <cell r="AF26" t="str">
            <v>ARCHIVERO 1</v>
          </cell>
          <cell r="AG26" t="str">
            <v xml:space="preserve">CAJA 5 </v>
          </cell>
          <cell r="AH26">
            <v>8</v>
          </cell>
          <cell r="AI26">
            <v>8</v>
          </cell>
          <cell r="AJ26" t="str">
            <v>X</v>
          </cell>
          <cell r="AK26" t="str">
            <v>X</v>
          </cell>
          <cell r="AL26" t="str">
            <v xml:space="preserve"> </v>
          </cell>
          <cell r="AM26" t="str">
            <v>X</v>
          </cell>
          <cell r="AN26">
            <v>0</v>
          </cell>
          <cell r="AO26">
            <v>2022</v>
          </cell>
          <cell r="AP26">
            <v>2022</v>
          </cell>
          <cell r="AQ26" t="str">
            <v>BAJA</v>
          </cell>
          <cell r="AR26">
            <v>0</v>
          </cell>
          <cell r="AS26">
            <v>1</v>
          </cell>
          <cell r="AT26">
            <v>1</v>
          </cell>
        </row>
        <row r="27">
          <cell r="C27" t="str">
            <v>22BAJA</v>
          </cell>
          <cell r="D27">
            <v>44678</v>
          </cell>
          <cell r="E27" t="str">
            <v>KARIME.MORENO</v>
          </cell>
          <cell r="F27" t="str">
            <v>ARCHIVO GENERAL DE LA NACION</v>
          </cell>
          <cell r="G27" t="str">
            <v>DIRECCIÓN GENERAL</v>
          </cell>
          <cell r="H27" t="str">
            <v>DIRECCIÓN GENERAL</v>
          </cell>
          <cell r="I27" t="str">
            <v>ARCHIVO GENERAL DE LA NACION</v>
          </cell>
          <cell r="J27" t="str">
            <v>5C RECURSOS FINANCIEROS</v>
          </cell>
          <cell r="K27" t="str">
            <v>5C.2</v>
          </cell>
          <cell r="L27">
            <v>22</v>
          </cell>
          <cell r="M27">
            <v>1</v>
          </cell>
          <cell r="N27">
            <v>4</v>
          </cell>
          <cell r="O27">
            <v>0</v>
          </cell>
          <cell r="P27" t="str">
            <v>AGN/8C.25/2/2017</v>
          </cell>
          <cell r="Q27" t="str">
            <v>ok</v>
          </cell>
          <cell r="R27" t="str">
            <v xml:space="preserve">ACUERDO </v>
          </cell>
          <cell r="S27" t="str">
            <v>ACUERDOS CON LA DIRECCIÓN DE TECNOLOGÍAS DE LA INFORMACIÓN, EN EL AÑO 2017</v>
          </cell>
          <cell r="T27">
            <v>2017</v>
          </cell>
          <cell r="U27">
            <v>2017</v>
          </cell>
          <cell r="V27">
            <v>5</v>
          </cell>
          <cell r="W27" t="str">
            <v>X</v>
          </cell>
          <cell r="X27" t="str">
            <v>X</v>
          </cell>
          <cell r="Y27" t="str">
            <v>X</v>
          </cell>
          <cell r="Z27">
            <v>0</v>
          </cell>
          <cell r="AA27">
            <v>1</v>
          </cell>
          <cell r="AB27">
            <v>1</v>
          </cell>
          <cell r="AC27">
            <v>2</v>
          </cell>
          <cell r="AD27">
            <v>3</v>
          </cell>
          <cell r="AE27" t="str">
            <v>DIRECCIÓN GENERAL</v>
          </cell>
          <cell r="AF27" t="str">
            <v>ARCHIVERO 1</v>
          </cell>
          <cell r="AG27" t="str">
            <v>CAJÓN 1</v>
          </cell>
          <cell r="AH27">
            <v>21</v>
          </cell>
          <cell r="AI27">
            <v>21</v>
          </cell>
          <cell r="AJ27" t="str">
            <v>X</v>
          </cell>
          <cell r="AK27" t="str">
            <v>X</v>
          </cell>
          <cell r="AL27" t="str">
            <v xml:space="preserve"> </v>
          </cell>
          <cell r="AM27" t="str">
            <v>X</v>
          </cell>
          <cell r="AN27">
            <v>0</v>
          </cell>
          <cell r="AO27">
            <v>2020</v>
          </cell>
          <cell r="AP27">
            <v>2020</v>
          </cell>
          <cell r="AQ27" t="str">
            <v>BAJA</v>
          </cell>
          <cell r="AR27">
            <v>0</v>
          </cell>
          <cell r="AS27">
            <v>1</v>
          </cell>
          <cell r="AT27">
            <v>1</v>
          </cell>
        </row>
        <row r="28">
          <cell r="C28" t="str">
            <v>1TRAMITE</v>
          </cell>
          <cell r="D28">
            <v>44685</v>
          </cell>
          <cell r="E28" t="str">
            <v>KARIME.MORENO</v>
          </cell>
          <cell r="F28" t="str">
            <v>ARCHIVO GENERAL DE LA NACION</v>
          </cell>
          <cell r="G28" t="str">
            <v>DIRECCIÓN GENERAL</v>
          </cell>
          <cell r="H28" t="str">
            <v>DIRECCIÓN GENERAL</v>
          </cell>
          <cell r="I28" t="str">
            <v>ARCHIVO GENERAL DE LA NACION</v>
          </cell>
          <cell r="J28" t="str">
            <v>4S DIFUSIÓN Y DIVULGACIÓN DEL PATRIMONIO DOCUMENTAL DE LA NACIÓN</v>
          </cell>
          <cell r="K28" t="str">
            <v>4S.4.2</v>
          </cell>
          <cell r="L28">
            <v>1</v>
          </cell>
          <cell r="M28">
            <v>1</v>
          </cell>
          <cell r="N28">
            <v>1</v>
          </cell>
          <cell r="O28">
            <v>0</v>
          </cell>
          <cell r="P28" t="str">
            <v>AGN/4S.4.2/1/2022</v>
          </cell>
          <cell r="Q28" t="str">
            <v>ok</v>
          </cell>
          <cell r="R28" t="str">
            <v xml:space="preserve">FORO </v>
          </cell>
          <cell r="S28" t="str">
            <v xml:space="preserve">FORO "DESARROLLO DE LOS ARCHIVOS Y LA ARCHIVÍSTICA EN EL ESTADO DE ZACATECAS" </v>
          </cell>
          <cell r="T28">
            <v>2022</v>
          </cell>
          <cell r="U28">
            <v>7</v>
          </cell>
          <cell r="V28">
            <v>7</v>
          </cell>
          <cell r="W28" t="str">
            <v>X</v>
          </cell>
          <cell r="X28" t="str">
            <v>X</v>
          </cell>
          <cell r="Y28" t="str">
            <v>X</v>
          </cell>
          <cell r="Z28" t="str">
            <v xml:space="preserve"> </v>
          </cell>
          <cell r="AA28" t="str">
            <v xml:space="preserve"> </v>
          </cell>
          <cell r="AB28">
            <v>1</v>
          </cell>
          <cell r="AC28">
            <v>2</v>
          </cell>
          <cell r="AD28">
            <v>3</v>
          </cell>
          <cell r="AE28">
            <v>0</v>
          </cell>
          <cell r="AF28">
            <v>0</v>
          </cell>
          <cell r="AG28">
            <v>0</v>
          </cell>
          <cell r="AH28">
            <v>86</v>
          </cell>
          <cell r="AI28">
            <v>86</v>
          </cell>
          <cell r="AJ28" t="str">
            <v>X</v>
          </cell>
          <cell r="AK28" t="str">
            <v>X</v>
          </cell>
          <cell r="AL28" t="str">
            <v xml:space="preserve">EXPEDIENTE SIN FOLIADO </v>
          </cell>
          <cell r="AM28" t="str">
            <v>X</v>
          </cell>
          <cell r="AN28" t="str">
            <v>X</v>
          </cell>
          <cell r="AO28" t="str">
            <v xml:space="preserve"> </v>
          </cell>
          <cell r="AP28">
            <v>0</v>
          </cell>
          <cell r="AQ28" t="str">
            <v>TRAMITE</v>
          </cell>
          <cell r="AR28" t="str">
            <v xml:space="preserve"> </v>
          </cell>
          <cell r="AS28" t="str">
            <v xml:space="preserve"> </v>
          </cell>
          <cell r="AT28">
            <v>1</v>
          </cell>
        </row>
        <row r="29">
          <cell r="C29" t="str">
            <v>2TRAMITE</v>
          </cell>
          <cell r="D29">
            <v>44685</v>
          </cell>
          <cell r="E29" t="str">
            <v>KARIME.MORENO</v>
          </cell>
          <cell r="F29" t="str">
            <v>ARCHIVO GENERAL DE LA NACION</v>
          </cell>
          <cell r="G29" t="str">
            <v>DIRECCIÓN GENERAL</v>
          </cell>
          <cell r="H29" t="str">
            <v>DIRECCIÓN GENERAL</v>
          </cell>
          <cell r="I29" t="str">
            <v>ARCHIVO GENERAL DE LA NACION</v>
          </cell>
          <cell r="J29" t="str">
            <v>4S DIFUSIÓN Y DIVULGACIÓN DEL PATRIMONIO DOCUMENTAL DE LA NACIÓN</v>
          </cell>
          <cell r="K29" t="str">
            <v>4S.4.1</v>
          </cell>
          <cell r="L29">
            <v>2</v>
          </cell>
          <cell r="M29">
            <v>1</v>
          </cell>
          <cell r="N29">
            <v>5</v>
          </cell>
          <cell r="O29">
            <v>0</v>
          </cell>
          <cell r="P29" t="str">
            <v>AGN/4S.4.1/5/2022</v>
          </cell>
          <cell r="Q29" t="str">
            <v>ok</v>
          </cell>
          <cell r="R29" t="str">
            <v xml:space="preserve">ENTREGA DE CONSTANCIAS </v>
          </cell>
          <cell r="S29" t="str">
            <v xml:space="preserve">ENTREGA DE CONSTANCIAS DE INSCRIPCIÓN AL REGISTRO NACIONAL DE ARCHIVOS DEL AYUNTAMIENTO DEL CENTRO DE TABASCO </v>
          </cell>
          <cell r="T29">
            <v>2022</v>
          </cell>
          <cell r="U29">
            <v>9</v>
          </cell>
          <cell r="V29">
            <v>9</v>
          </cell>
          <cell r="W29" t="str">
            <v>X</v>
          </cell>
          <cell r="X29" t="str">
            <v>X</v>
          </cell>
          <cell r="Y29" t="str">
            <v>X</v>
          </cell>
          <cell r="Z29" t="str">
            <v xml:space="preserve"> </v>
          </cell>
          <cell r="AA29" t="str">
            <v xml:space="preserve"> </v>
          </cell>
          <cell r="AB29">
            <v>1</v>
          </cell>
          <cell r="AC29">
            <v>2</v>
          </cell>
          <cell r="AD29">
            <v>3</v>
          </cell>
          <cell r="AE29">
            <v>0</v>
          </cell>
          <cell r="AF29">
            <v>0</v>
          </cell>
          <cell r="AG29">
            <v>0</v>
          </cell>
          <cell r="AH29">
            <v>85</v>
          </cell>
          <cell r="AI29">
            <v>85</v>
          </cell>
          <cell r="AJ29" t="str">
            <v>X</v>
          </cell>
          <cell r="AK29" t="str">
            <v>X</v>
          </cell>
          <cell r="AL29" t="str">
            <v xml:space="preserve">EXPEDIENTE SIN FOLIADO </v>
          </cell>
          <cell r="AM29" t="str">
            <v xml:space="preserve"> </v>
          </cell>
          <cell r="AN29" t="str">
            <v>X</v>
          </cell>
          <cell r="AO29" t="str">
            <v>X</v>
          </cell>
          <cell r="AP29">
            <v>0</v>
          </cell>
          <cell r="AQ29" t="str">
            <v>TRAMITE</v>
          </cell>
          <cell r="AR29" t="str">
            <v xml:space="preserve"> </v>
          </cell>
          <cell r="AS29" t="str">
            <v xml:space="preserve"> </v>
          </cell>
          <cell r="AT29">
            <v>1</v>
          </cell>
        </row>
        <row r="30">
          <cell r="C30" t="str">
            <v>3TRAMITE</v>
          </cell>
          <cell r="D30">
            <v>44685</v>
          </cell>
          <cell r="E30" t="str">
            <v>KARIME.MORENO</v>
          </cell>
          <cell r="F30" t="str">
            <v>ARCHIVO GENERAL DE LA NACION</v>
          </cell>
          <cell r="G30" t="str">
            <v>DIRECCIÓN GENERAL</v>
          </cell>
          <cell r="H30" t="str">
            <v>DIRECCIÓN GENERAL</v>
          </cell>
          <cell r="I30" t="str">
            <v>ARCHIVO GENERAL DE LA NACION</v>
          </cell>
          <cell r="J30" t="str">
            <v>4S DIFUSIÓN Y DIVULGACIÓN DEL PATRIMONIO DOCUMENTAL DE LA NACIÓN</v>
          </cell>
          <cell r="K30" t="str">
            <v>4S.4.1</v>
          </cell>
          <cell r="L30">
            <v>3</v>
          </cell>
          <cell r="M30">
            <v>1</v>
          </cell>
          <cell r="N30">
            <v>4</v>
          </cell>
          <cell r="O30">
            <v>0</v>
          </cell>
          <cell r="P30" t="str">
            <v>AGN/4S.4.1/4/2022</v>
          </cell>
          <cell r="Q30" t="str">
            <v>ok</v>
          </cell>
          <cell r="R30" t="str">
            <v>DÍA DEL ARCHIVISTA</v>
          </cell>
          <cell r="S30" t="str">
            <v xml:space="preserve">FORO CONMEMORATIVO "EL Y LA ARCHIVISTA EN EL EJERCICIO DEL DERECHO A SABER" </v>
          </cell>
          <cell r="T30">
            <v>2022</v>
          </cell>
          <cell r="U30">
            <v>8</v>
          </cell>
          <cell r="V30">
            <v>8</v>
          </cell>
          <cell r="W30" t="str">
            <v>X</v>
          </cell>
          <cell r="X30" t="str">
            <v>X</v>
          </cell>
          <cell r="Y30" t="str">
            <v>X</v>
          </cell>
          <cell r="Z30" t="str">
            <v xml:space="preserve"> </v>
          </cell>
          <cell r="AA30" t="str">
            <v xml:space="preserve"> </v>
          </cell>
          <cell r="AB30">
            <v>1</v>
          </cell>
          <cell r="AC30">
            <v>2</v>
          </cell>
          <cell r="AD30">
            <v>3</v>
          </cell>
          <cell r="AE30">
            <v>0</v>
          </cell>
          <cell r="AF30">
            <v>0</v>
          </cell>
          <cell r="AG30">
            <v>0</v>
          </cell>
          <cell r="AH30">
            <v>84</v>
          </cell>
          <cell r="AI30">
            <v>84</v>
          </cell>
          <cell r="AJ30" t="str">
            <v>X</v>
          </cell>
          <cell r="AK30" t="str">
            <v>X</v>
          </cell>
          <cell r="AL30" t="str">
            <v xml:space="preserve">EXPEDIENTE SIN FOLIADO </v>
          </cell>
          <cell r="AM30" t="str">
            <v xml:space="preserve"> </v>
          </cell>
          <cell r="AN30" t="str">
            <v>X</v>
          </cell>
          <cell r="AO30" t="str">
            <v>X</v>
          </cell>
          <cell r="AP30">
            <v>0</v>
          </cell>
          <cell r="AQ30" t="str">
            <v>TRAMITE</v>
          </cell>
          <cell r="AR30" t="str">
            <v xml:space="preserve"> </v>
          </cell>
          <cell r="AS30" t="str">
            <v xml:space="preserve"> </v>
          </cell>
          <cell r="AT30">
            <v>1</v>
          </cell>
        </row>
        <row r="31">
          <cell r="C31" t="str">
            <v>4TRAMITE</v>
          </cell>
          <cell r="D31">
            <v>44685</v>
          </cell>
          <cell r="E31" t="str">
            <v>KARIME.MORENO</v>
          </cell>
          <cell r="F31" t="str">
            <v>ARCHIVO GENERAL DE LA NACION</v>
          </cell>
          <cell r="G31" t="str">
            <v>DIRECCIÓN GENERAL</v>
          </cell>
          <cell r="H31" t="str">
            <v>DIRECCIÓN GENERAL</v>
          </cell>
          <cell r="I31" t="str">
            <v>ARCHIVO GENERAL DE LA NACION</v>
          </cell>
          <cell r="J31" t="str">
            <v>4S DIFUSIÓN Y DIVULGACIÓN DEL PATRIMONIO DOCUMENTAL DE LA NACIÓN</v>
          </cell>
          <cell r="K31" t="str">
            <v>4S.4.1</v>
          </cell>
          <cell r="L31">
            <v>4</v>
          </cell>
          <cell r="M31">
            <v>1</v>
          </cell>
          <cell r="N31">
            <v>3</v>
          </cell>
          <cell r="O31">
            <v>0</v>
          </cell>
          <cell r="P31" t="str">
            <v>AGN/4S.4.1/3/2022</v>
          </cell>
          <cell r="Q31" t="str">
            <v>ok</v>
          </cell>
          <cell r="R31" t="str">
            <v>DÍA DEL ARCHIVISTA</v>
          </cell>
          <cell r="S31" t="str">
            <v>DÍA DEL ARCHIVISTA-AGN</v>
          </cell>
          <cell r="T31">
            <v>2022</v>
          </cell>
          <cell r="U31">
            <v>3</v>
          </cell>
          <cell r="V31">
            <v>3</v>
          </cell>
          <cell r="W31" t="str">
            <v>X</v>
          </cell>
          <cell r="X31" t="str">
            <v>X</v>
          </cell>
          <cell r="Y31" t="str">
            <v>X</v>
          </cell>
          <cell r="Z31" t="str">
            <v xml:space="preserve"> </v>
          </cell>
          <cell r="AA31" t="str">
            <v xml:space="preserve"> </v>
          </cell>
          <cell r="AB31">
            <v>1</v>
          </cell>
          <cell r="AC31">
            <v>2</v>
          </cell>
          <cell r="AD31">
            <v>3</v>
          </cell>
          <cell r="AE31">
            <v>0</v>
          </cell>
          <cell r="AF31">
            <v>0</v>
          </cell>
          <cell r="AG31">
            <v>0</v>
          </cell>
          <cell r="AH31">
            <v>83</v>
          </cell>
          <cell r="AI31">
            <v>83</v>
          </cell>
          <cell r="AJ31" t="str">
            <v>X</v>
          </cell>
          <cell r="AK31" t="str">
            <v>X</v>
          </cell>
          <cell r="AL31" t="str">
            <v xml:space="preserve">EXPEDIENTE SIN FOLIADO </v>
          </cell>
          <cell r="AM31" t="str">
            <v xml:space="preserve"> </v>
          </cell>
          <cell r="AN31" t="str">
            <v>X</v>
          </cell>
          <cell r="AO31" t="str">
            <v>X</v>
          </cell>
          <cell r="AP31">
            <v>0</v>
          </cell>
          <cell r="AQ31" t="str">
            <v>TRAMITE</v>
          </cell>
          <cell r="AR31" t="str">
            <v xml:space="preserve"> </v>
          </cell>
          <cell r="AS31" t="str">
            <v xml:space="preserve"> </v>
          </cell>
          <cell r="AT31">
            <v>1</v>
          </cell>
        </row>
        <row r="32">
          <cell r="C32" t="str">
            <v>5TRAMITE</v>
          </cell>
          <cell r="D32">
            <v>44685</v>
          </cell>
          <cell r="E32" t="str">
            <v>KARIME.MORENO</v>
          </cell>
          <cell r="F32" t="str">
            <v>ARCHIVO GENERAL DE LA NACION</v>
          </cell>
          <cell r="G32" t="str">
            <v>DIRECCIÓN GENERAL</v>
          </cell>
          <cell r="H32" t="str">
            <v>DIRECCIÓN GENERAL</v>
          </cell>
          <cell r="I32" t="str">
            <v>ARCHIVO GENERAL DE LA NACION</v>
          </cell>
          <cell r="J32" t="str">
            <v>4S DIFUSIÓN Y DIVULGACIÓN DEL PATRIMONIO DOCUMENTAL DE LA NACIÓN</v>
          </cell>
          <cell r="K32" t="str">
            <v>4S.4.1</v>
          </cell>
          <cell r="L32">
            <v>5</v>
          </cell>
          <cell r="M32">
            <v>1</v>
          </cell>
          <cell r="N32">
            <v>2</v>
          </cell>
          <cell r="O32">
            <v>0</v>
          </cell>
          <cell r="P32" t="str">
            <v>AGN/4S.4.1/2/2022</v>
          </cell>
          <cell r="Q32" t="str">
            <v>ok</v>
          </cell>
          <cell r="R32" t="str">
            <v xml:space="preserve">FORO CONMEMORATIVO </v>
          </cell>
          <cell r="S32" t="str">
            <v xml:space="preserve">FORO "EL ARCHIVISTA EN LA ADMINISTRACIÓN PÚBLICA FEDERAL" </v>
          </cell>
          <cell r="T32">
            <v>2022</v>
          </cell>
          <cell r="U32">
            <v>6</v>
          </cell>
          <cell r="V32">
            <v>6</v>
          </cell>
          <cell r="W32" t="str">
            <v>X</v>
          </cell>
          <cell r="X32" t="str">
            <v>X</v>
          </cell>
          <cell r="Y32" t="str">
            <v>X</v>
          </cell>
          <cell r="Z32" t="str">
            <v xml:space="preserve"> </v>
          </cell>
          <cell r="AA32" t="str">
            <v xml:space="preserve"> </v>
          </cell>
          <cell r="AB32">
            <v>1</v>
          </cell>
          <cell r="AC32">
            <v>2</v>
          </cell>
          <cell r="AD32">
            <v>3</v>
          </cell>
          <cell r="AE32">
            <v>0</v>
          </cell>
          <cell r="AF32">
            <v>0</v>
          </cell>
          <cell r="AG32">
            <v>0</v>
          </cell>
          <cell r="AH32">
            <v>82</v>
          </cell>
          <cell r="AI32">
            <v>82</v>
          </cell>
          <cell r="AJ32" t="str">
            <v>X</v>
          </cell>
          <cell r="AK32" t="str">
            <v>X</v>
          </cell>
          <cell r="AL32" t="str">
            <v xml:space="preserve">EXPEDIENTE SIN FOLIADO </v>
          </cell>
          <cell r="AM32" t="str">
            <v xml:space="preserve"> </v>
          </cell>
          <cell r="AN32" t="str">
            <v>X</v>
          </cell>
          <cell r="AO32" t="str">
            <v>X</v>
          </cell>
          <cell r="AP32">
            <v>0</v>
          </cell>
          <cell r="AQ32" t="str">
            <v>TRAMITE</v>
          </cell>
          <cell r="AR32" t="str">
            <v xml:space="preserve"> </v>
          </cell>
          <cell r="AS32" t="str">
            <v xml:space="preserve"> </v>
          </cell>
          <cell r="AT32">
            <v>1</v>
          </cell>
        </row>
        <row r="33">
          <cell r="C33" t="str">
            <v>6TRAMITE</v>
          </cell>
          <cell r="D33">
            <v>44685</v>
          </cell>
          <cell r="E33" t="str">
            <v>KARIME.MORENO</v>
          </cell>
          <cell r="F33" t="str">
            <v>ARCHIVO GENERAL DE LA NACION</v>
          </cell>
          <cell r="G33" t="str">
            <v>DIRECCIÓN GENERAL</v>
          </cell>
          <cell r="H33" t="str">
            <v>DIRECCIÓN GENERAL</v>
          </cell>
          <cell r="I33" t="str">
            <v>ARCHIVO GENERAL DE LA NACION</v>
          </cell>
          <cell r="J33" t="str">
            <v>4S DIFUSIÓN Y DIVULGACIÓN DEL PATRIMONIO DOCUMENTAL DE LA NACIÓN</v>
          </cell>
          <cell r="K33" t="str">
            <v>4S.4.1</v>
          </cell>
          <cell r="L33">
            <v>6</v>
          </cell>
          <cell r="M33">
            <v>1</v>
          </cell>
          <cell r="N33">
            <v>1</v>
          </cell>
          <cell r="O33">
            <v>0</v>
          </cell>
          <cell r="P33" t="str">
            <v>AGN/4S.4.1/1/2022</v>
          </cell>
          <cell r="Q33" t="str">
            <v>ok</v>
          </cell>
          <cell r="R33" t="str">
            <v xml:space="preserve">INGRESO DE PERSONAL </v>
          </cell>
          <cell r="S33" t="str">
            <v xml:space="preserve">BIENVENIDA AL PERSONAL DE NUEVO INGRESO AL AGN </v>
          </cell>
          <cell r="T33">
            <v>2022</v>
          </cell>
          <cell r="U33">
            <v>2</v>
          </cell>
          <cell r="V33">
            <v>2</v>
          </cell>
          <cell r="W33" t="str">
            <v>X</v>
          </cell>
          <cell r="X33" t="str">
            <v>X</v>
          </cell>
          <cell r="Y33" t="str">
            <v>X</v>
          </cell>
          <cell r="Z33" t="str">
            <v xml:space="preserve"> </v>
          </cell>
          <cell r="AA33" t="str">
            <v xml:space="preserve"> </v>
          </cell>
          <cell r="AB33">
            <v>1</v>
          </cell>
          <cell r="AC33">
            <v>2</v>
          </cell>
          <cell r="AD33">
            <v>3</v>
          </cell>
          <cell r="AE33">
            <v>0</v>
          </cell>
          <cell r="AF33">
            <v>0</v>
          </cell>
          <cell r="AG33">
            <v>0</v>
          </cell>
          <cell r="AH33">
            <v>81</v>
          </cell>
          <cell r="AI33">
            <v>81</v>
          </cell>
          <cell r="AJ33" t="str">
            <v>X</v>
          </cell>
          <cell r="AK33" t="str">
            <v>X</v>
          </cell>
          <cell r="AL33" t="str">
            <v xml:space="preserve">EXPEDIENTE SIN FOLIADO </v>
          </cell>
          <cell r="AM33" t="str">
            <v xml:space="preserve"> </v>
          </cell>
          <cell r="AN33" t="str">
            <v>X</v>
          </cell>
          <cell r="AO33" t="str">
            <v>X</v>
          </cell>
          <cell r="AP33">
            <v>0</v>
          </cell>
          <cell r="AQ33" t="str">
            <v>TRAMITE</v>
          </cell>
          <cell r="AR33" t="str">
            <v xml:space="preserve"> </v>
          </cell>
          <cell r="AS33" t="str">
            <v xml:space="preserve"> </v>
          </cell>
          <cell r="AT33">
            <v>1</v>
          </cell>
        </row>
        <row r="34">
          <cell r="C34" t="str">
            <v>7TRAMITE</v>
          </cell>
          <cell r="D34">
            <v>44685</v>
          </cell>
          <cell r="E34" t="str">
            <v>KARIME.MORENO</v>
          </cell>
          <cell r="F34" t="str">
            <v>ARCHIVO GENERAL DE LA NACION</v>
          </cell>
          <cell r="G34" t="str">
            <v>DIRECCIÓN GENERAL</v>
          </cell>
          <cell r="H34" t="str">
            <v>DIRECCIÓN GENERAL</v>
          </cell>
          <cell r="I34" t="str">
            <v>ARCHIVO GENERAL DE LA NACION</v>
          </cell>
          <cell r="J34" t="str">
            <v>4C RECURSOS HUMANOS</v>
          </cell>
          <cell r="K34" t="str">
            <v>4C.2</v>
          </cell>
          <cell r="L34">
            <v>7</v>
          </cell>
          <cell r="M34">
            <v>1</v>
          </cell>
          <cell r="N34">
            <v>1</v>
          </cell>
          <cell r="O34">
            <v>0</v>
          </cell>
          <cell r="P34" t="str">
            <v>AGN/4C.2/1/2022</v>
          </cell>
          <cell r="Q34" t="str">
            <v>ok</v>
          </cell>
          <cell r="R34" t="str">
            <v xml:space="preserve">SERVICIO SOCIAL </v>
          </cell>
          <cell r="S34" t="str">
            <v xml:space="preserve">REPORTE MENSUAL DE ACTIVIDADES DE SERVICIO SOCIAL </v>
          </cell>
          <cell r="T34">
            <v>2022</v>
          </cell>
          <cell r="U34">
            <v>3</v>
          </cell>
          <cell r="V34">
            <v>3</v>
          </cell>
          <cell r="W34" t="str">
            <v>X</v>
          </cell>
          <cell r="X34" t="str">
            <v>X</v>
          </cell>
          <cell r="Y34" t="str">
            <v>X</v>
          </cell>
          <cell r="Z34" t="str">
            <v xml:space="preserve"> </v>
          </cell>
          <cell r="AA34" t="str">
            <v xml:space="preserve"> </v>
          </cell>
          <cell r="AB34">
            <v>2</v>
          </cell>
          <cell r="AC34">
            <v>3</v>
          </cell>
          <cell r="AD34">
            <v>5</v>
          </cell>
          <cell r="AE34">
            <v>0</v>
          </cell>
          <cell r="AF34">
            <v>0</v>
          </cell>
          <cell r="AG34">
            <v>0</v>
          </cell>
          <cell r="AH34">
            <v>87</v>
          </cell>
          <cell r="AI34">
            <v>87</v>
          </cell>
          <cell r="AJ34" t="str">
            <v>X</v>
          </cell>
          <cell r="AK34" t="str">
            <v>X</v>
          </cell>
          <cell r="AL34" t="str">
            <v xml:space="preserve">EXPEDIENTE SIN FOLIADO </v>
          </cell>
          <cell r="AM34" t="str">
            <v xml:space="preserve"> </v>
          </cell>
          <cell r="AN34" t="str">
            <v>X</v>
          </cell>
          <cell r="AO34" t="str">
            <v>X</v>
          </cell>
          <cell r="AP34">
            <v>0</v>
          </cell>
          <cell r="AQ34" t="str">
            <v>TRAMITE</v>
          </cell>
          <cell r="AR34" t="str">
            <v xml:space="preserve"> </v>
          </cell>
          <cell r="AS34" t="str">
            <v xml:space="preserve"> </v>
          </cell>
          <cell r="AT34">
            <v>1</v>
          </cell>
        </row>
        <row r="35">
          <cell r="C35" t="str">
            <v>8TRAMITE</v>
          </cell>
          <cell r="D35">
            <v>44685</v>
          </cell>
          <cell r="E35" t="str">
            <v>KARIME.MORENO</v>
          </cell>
          <cell r="F35" t="str">
            <v>ARCHIVO GENERAL DE LA NACION</v>
          </cell>
          <cell r="G35" t="str">
            <v>DIRECCIÓN GENERAL</v>
          </cell>
          <cell r="H35" t="str">
            <v>DIRECCIÓN GENERAL</v>
          </cell>
          <cell r="I35" t="str">
            <v>ARCHIVO GENERAL DE LA NACION</v>
          </cell>
          <cell r="J35" t="str">
            <v>4C RECURSOS HUMANOS</v>
          </cell>
          <cell r="K35" t="str">
            <v>4C.11</v>
          </cell>
          <cell r="L35">
            <v>8</v>
          </cell>
          <cell r="M35">
            <v>1</v>
          </cell>
          <cell r="N35">
            <v>1</v>
          </cell>
          <cell r="O35">
            <v>0</v>
          </cell>
          <cell r="P35" t="str">
            <v>AGN/4C.11/1/2021</v>
          </cell>
          <cell r="Q35" t="str">
            <v>ok</v>
          </cell>
          <cell r="R35" t="str">
            <v xml:space="preserve">ESTÍMULOS Y RECOMPENSAS </v>
          </cell>
          <cell r="S35" t="str">
            <v xml:space="preserve">EVALUACIÓN DEL DESEMPEÑO DE LOS SERVIDORES PÚBLICOS DE NIVEL OPERATIVO </v>
          </cell>
          <cell r="T35">
            <v>2021</v>
          </cell>
          <cell r="U35">
            <v>8</v>
          </cell>
          <cell r="V35">
            <v>8</v>
          </cell>
          <cell r="W35" t="str">
            <v>X</v>
          </cell>
          <cell r="X35" t="str">
            <v>X</v>
          </cell>
          <cell r="Y35" t="str">
            <v>X</v>
          </cell>
          <cell r="Z35" t="str">
            <v xml:space="preserve"> </v>
          </cell>
          <cell r="AA35" t="str">
            <v xml:space="preserve"> </v>
          </cell>
          <cell r="AB35">
            <v>2</v>
          </cell>
          <cell r="AC35">
            <v>3</v>
          </cell>
          <cell r="AD35">
            <v>5</v>
          </cell>
          <cell r="AE35">
            <v>0</v>
          </cell>
          <cell r="AF35">
            <v>0</v>
          </cell>
          <cell r="AG35">
            <v>0</v>
          </cell>
          <cell r="AH35">
            <v>52</v>
          </cell>
          <cell r="AI35">
            <v>52</v>
          </cell>
          <cell r="AJ35" t="str">
            <v>X</v>
          </cell>
          <cell r="AK35" t="str">
            <v>X</v>
          </cell>
          <cell r="AL35" t="str">
            <v xml:space="preserve">EXPEDIENTE SIN FOLIADO </v>
          </cell>
          <cell r="AM35" t="str">
            <v>X</v>
          </cell>
          <cell r="AN35" t="str">
            <v xml:space="preserve"> </v>
          </cell>
          <cell r="AO35" t="str">
            <v xml:space="preserve"> </v>
          </cell>
          <cell r="AP35">
            <v>0</v>
          </cell>
          <cell r="AQ35" t="str">
            <v>TRAMITE</v>
          </cell>
          <cell r="AR35" t="str">
            <v xml:space="preserve"> </v>
          </cell>
          <cell r="AS35" t="str">
            <v xml:space="preserve"> </v>
          </cell>
          <cell r="AT35">
            <v>1</v>
          </cell>
        </row>
        <row r="36">
          <cell r="C36" t="str">
            <v>9TRAMITE</v>
          </cell>
          <cell r="D36">
            <v>44685</v>
          </cell>
          <cell r="E36" t="str">
            <v>KARIME.MORENO</v>
          </cell>
          <cell r="F36" t="str">
            <v>ARCHIVO GENERAL DE LA NACION</v>
          </cell>
          <cell r="G36" t="str">
            <v>DIRECCIÓN GENERAL</v>
          </cell>
          <cell r="H36" t="str">
            <v>DIRECCIÓN GENERAL</v>
          </cell>
          <cell r="I36" t="str">
            <v>ARCHIVO GENERAL DE LA NACION</v>
          </cell>
          <cell r="J36" t="str">
            <v>4C RECURSOS HUMANOS</v>
          </cell>
          <cell r="K36" t="str">
            <v>4C.14</v>
          </cell>
          <cell r="L36">
            <v>9</v>
          </cell>
          <cell r="M36">
            <v>1</v>
          </cell>
          <cell r="N36">
            <v>1</v>
          </cell>
          <cell r="O36">
            <v>0</v>
          </cell>
          <cell r="P36" t="str">
            <v>AGN/4C.14/1/2022</v>
          </cell>
          <cell r="Q36" t="str">
            <v>ok</v>
          </cell>
          <cell r="R36" t="str">
            <v xml:space="preserve">EVALUACIÓN DE DESEMPEÑO </v>
          </cell>
          <cell r="S36" t="str">
            <v xml:space="preserve">SISTEMA DE EVALUACIÓN DE DESEMPEÑO </v>
          </cell>
          <cell r="T36">
            <v>2022</v>
          </cell>
          <cell r="U36">
            <v>15</v>
          </cell>
          <cell r="V36">
            <v>15</v>
          </cell>
          <cell r="W36" t="str">
            <v>X</v>
          </cell>
          <cell r="X36" t="str">
            <v>X</v>
          </cell>
          <cell r="Y36" t="str">
            <v>X</v>
          </cell>
          <cell r="Z36" t="str">
            <v xml:space="preserve"> </v>
          </cell>
          <cell r="AA36" t="str">
            <v xml:space="preserve"> </v>
          </cell>
          <cell r="AB36">
            <v>2</v>
          </cell>
          <cell r="AC36">
            <v>3</v>
          </cell>
          <cell r="AD36">
            <v>5</v>
          </cell>
          <cell r="AE36">
            <v>0</v>
          </cell>
          <cell r="AF36">
            <v>0</v>
          </cell>
          <cell r="AG36">
            <v>0</v>
          </cell>
          <cell r="AH36">
            <v>88</v>
          </cell>
          <cell r="AI36">
            <v>88</v>
          </cell>
          <cell r="AJ36" t="str">
            <v>X</v>
          </cell>
          <cell r="AK36" t="str">
            <v>X</v>
          </cell>
          <cell r="AL36" t="str">
            <v xml:space="preserve">EXPEDIENTE SIN FOLIADO </v>
          </cell>
          <cell r="AM36" t="str">
            <v>X</v>
          </cell>
          <cell r="AN36" t="str">
            <v xml:space="preserve"> </v>
          </cell>
          <cell r="AO36" t="str">
            <v xml:space="preserve"> </v>
          </cell>
          <cell r="AP36">
            <v>0</v>
          </cell>
          <cell r="AQ36" t="str">
            <v>TRAMITE</v>
          </cell>
          <cell r="AR36" t="str">
            <v xml:space="preserve"> </v>
          </cell>
          <cell r="AS36" t="str">
            <v xml:space="preserve"> </v>
          </cell>
          <cell r="AT36">
            <v>1</v>
          </cell>
        </row>
        <row r="37">
          <cell r="C37" t="str">
            <v>10TRAMITE</v>
          </cell>
          <cell r="D37">
            <v>44685</v>
          </cell>
          <cell r="E37" t="str">
            <v>KARIME.MORENO</v>
          </cell>
          <cell r="F37" t="str">
            <v>ARCHIVO GENERAL DE LA NACION</v>
          </cell>
          <cell r="G37" t="str">
            <v>DIRECCIÓN GENERAL</v>
          </cell>
          <cell r="H37" t="str">
            <v>DIRECCIÓN GENERAL</v>
          </cell>
          <cell r="I37" t="str">
            <v>ARCHIVO GENERAL DE LA NACION</v>
          </cell>
          <cell r="J37" t="str">
            <v>10C CONTROL Y AUDITORÍA DE ACTIVIDADES PÚBLICAS</v>
          </cell>
          <cell r="K37" t="str">
            <v>10C.15</v>
          </cell>
          <cell r="L37">
            <v>10</v>
          </cell>
          <cell r="M37">
            <v>1</v>
          </cell>
          <cell r="N37">
            <v>1</v>
          </cell>
          <cell r="O37">
            <v>0</v>
          </cell>
          <cell r="P37" t="str">
            <v>AGN/10C.15/1/2021</v>
          </cell>
          <cell r="Q37" t="str">
            <v>ok</v>
          </cell>
          <cell r="R37" t="str">
            <v>ENTREGA-RECEPCIÓN</v>
          </cell>
          <cell r="S37" t="str">
            <v xml:space="preserve">SERVIDORES PÚBLICOS OBLIGADOS A REALIZAR EL PROCESO DE ENTREGA-RECEPCIÓN </v>
          </cell>
          <cell r="T37">
            <v>2021</v>
          </cell>
          <cell r="U37">
            <v>25</v>
          </cell>
          <cell r="V37">
            <v>25</v>
          </cell>
          <cell r="W37" t="str">
            <v>X</v>
          </cell>
          <cell r="X37" t="str">
            <v>X</v>
          </cell>
          <cell r="Y37" t="str">
            <v>X</v>
          </cell>
          <cell r="Z37" t="str">
            <v xml:space="preserve"> </v>
          </cell>
          <cell r="AA37" t="str">
            <v>X</v>
          </cell>
          <cell r="AB37">
            <v>1</v>
          </cell>
          <cell r="AC37">
            <v>2</v>
          </cell>
          <cell r="AD37">
            <v>3</v>
          </cell>
          <cell r="AE37">
            <v>0</v>
          </cell>
          <cell r="AF37">
            <v>0</v>
          </cell>
          <cell r="AG37">
            <v>0</v>
          </cell>
          <cell r="AH37">
            <v>51</v>
          </cell>
          <cell r="AI37">
            <v>51</v>
          </cell>
          <cell r="AJ37" t="str">
            <v>X</v>
          </cell>
          <cell r="AK37" t="str">
            <v>X</v>
          </cell>
          <cell r="AL37" t="str">
            <v>EXPEDIENTE SIN FOLIADO</v>
          </cell>
          <cell r="AM37" t="str">
            <v xml:space="preserve"> </v>
          </cell>
          <cell r="AN37" t="str">
            <v>X</v>
          </cell>
          <cell r="AO37" t="str">
            <v>X</v>
          </cell>
          <cell r="AP37">
            <v>0</v>
          </cell>
          <cell r="AQ37" t="str">
            <v>TRAMITE</v>
          </cell>
          <cell r="AR37" t="str">
            <v xml:space="preserve"> </v>
          </cell>
          <cell r="AS37" t="str">
            <v xml:space="preserve"> </v>
          </cell>
          <cell r="AT37">
            <v>1</v>
          </cell>
        </row>
        <row r="38">
          <cell r="C38" t="str">
            <v>11TRAMITE</v>
          </cell>
          <cell r="D38">
            <v>44685</v>
          </cell>
          <cell r="E38" t="str">
            <v>KARIME.MORENO</v>
          </cell>
          <cell r="F38" t="str">
            <v>ARCHIVO GENERAL DE LA NACION</v>
          </cell>
          <cell r="G38" t="str">
            <v>DIRECCIÓN GENERAL</v>
          </cell>
          <cell r="H38" t="str">
            <v>DIRECCIÓN GENERAL</v>
          </cell>
          <cell r="I38" t="str">
            <v>ARCHIVO GENERAL DE LA NACION</v>
          </cell>
          <cell r="J38" t="str">
            <v xml:space="preserve">12C TRANSPARENCIA Y ACCESO A LA INFORMACIÓN </v>
          </cell>
          <cell r="K38" t="str">
            <v>12C.7</v>
          </cell>
          <cell r="L38">
            <v>11</v>
          </cell>
          <cell r="M38">
            <v>1</v>
          </cell>
          <cell r="N38">
            <v>1</v>
          </cell>
          <cell r="O38">
            <v>0</v>
          </cell>
          <cell r="P38" t="str">
            <v>AGN/12C.7/1/2021</v>
          </cell>
          <cell r="Q38" t="str">
            <v>ok</v>
          </cell>
          <cell r="R38" t="str">
            <v>SISTEMA DE PORTAL DE OBLIGACIONES</v>
          </cell>
          <cell r="S38" t="str">
            <v>ACTUALIZACIÓN DEL SISTEMA DE PORTALES DE OBLIGACIONES DE TRANSPARENCIA (SIPOT)</v>
          </cell>
          <cell r="T38">
            <v>2021</v>
          </cell>
          <cell r="U38">
            <v>1</v>
          </cell>
          <cell r="V38">
            <v>1</v>
          </cell>
          <cell r="W38" t="str">
            <v>X</v>
          </cell>
          <cell r="X38" t="str">
            <v>X</v>
          </cell>
          <cell r="Y38" t="str">
            <v>X</v>
          </cell>
          <cell r="Z38" t="str">
            <v xml:space="preserve"> </v>
          </cell>
          <cell r="AA38" t="str">
            <v xml:space="preserve"> </v>
          </cell>
          <cell r="AB38">
            <v>2</v>
          </cell>
          <cell r="AC38">
            <v>3</v>
          </cell>
          <cell r="AD38">
            <v>5</v>
          </cell>
          <cell r="AE38">
            <v>0</v>
          </cell>
          <cell r="AF38">
            <v>0</v>
          </cell>
          <cell r="AG38">
            <v>0</v>
          </cell>
          <cell r="AH38">
            <v>53</v>
          </cell>
          <cell r="AI38">
            <v>53</v>
          </cell>
          <cell r="AJ38" t="str">
            <v>X</v>
          </cell>
          <cell r="AK38" t="str">
            <v>X</v>
          </cell>
          <cell r="AL38" t="str">
            <v xml:space="preserve">EXPENDIENTE SIN FOLIADO </v>
          </cell>
          <cell r="AM38" t="str">
            <v>X</v>
          </cell>
          <cell r="AN38" t="str">
            <v xml:space="preserve"> </v>
          </cell>
          <cell r="AO38" t="str">
            <v xml:space="preserve"> </v>
          </cell>
          <cell r="AP38">
            <v>0</v>
          </cell>
          <cell r="AQ38" t="str">
            <v>TRAMITE</v>
          </cell>
          <cell r="AR38" t="str">
            <v xml:space="preserve"> </v>
          </cell>
          <cell r="AS38" t="str">
            <v xml:space="preserve"> </v>
          </cell>
          <cell r="AT38">
            <v>1</v>
          </cell>
        </row>
        <row r="39">
          <cell r="C39" t="str">
            <v>12TRAMITE</v>
          </cell>
          <cell r="D39">
            <v>44685</v>
          </cell>
          <cell r="E39" t="str">
            <v>KARIME.MORENO</v>
          </cell>
          <cell r="F39" t="str">
            <v>ARCHIVO GENERAL DE LA NACION</v>
          </cell>
          <cell r="G39" t="str">
            <v>DIRECCIÓN GENERAL</v>
          </cell>
          <cell r="H39" t="str">
            <v>DIRECCIÓN GENERAL</v>
          </cell>
          <cell r="I39" t="str">
            <v>ARCHIVO GENERAL DE LA NACION</v>
          </cell>
          <cell r="J39" t="str">
            <v xml:space="preserve">12C TRANSPARENCIA Y ACCESO A LA INFORMACIÓN </v>
          </cell>
          <cell r="K39" t="str">
            <v>12C.7</v>
          </cell>
          <cell r="L39">
            <v>12</v>
          </cell>
          <cell r="M39">
            <v>1</v>
          </cell>
          <cell r="N39">
            <v>1</v>
          </cell>
          <cell r="O39">
            <v>0</v>
          </cell>
          <cell r="P39" t="str">
            <v>AGN/12C.7/1/2022</v>
          </cell>
          <cell r="Q39" t="str">
            <v>ok</v>
          </cell>
          <cell r="R39" t="str">
            <v>SISTEMA DE PORTAL DE OBLIGACIONES</v>
          </cell>
          <cell r="S39" t="str">
            <v>ACTUALIZACIÓN DEL SISTEMA DE PORTALES DE OBLIGACIONES DE TRANSPARENCIA (SIPOT)</v>
          </cell>
          <cell r="T39">
            <v>2022</v>
          </cell>
          <cell r="U39">
            <v>2</v>
          </cell>
          <cell r="V39">
            <v>2</v>
          </cell>
          <cell r="W39" t="str">
            <v>X</v>
          </cell>
          <cell r="X39" t="str">
            <v>X</v>
          </cell>
          <cell r="Y39" t="str">
            <v>X</v>
          </cell>
          <cell r="Z39" t="str">
            <v xml:space="preserve"> </v>
          </cell>
          <cell r="AA39" t="str">
            <v xml:space="preserve"> </v>
          </cell>
          <cell r="AB39">
            <v>2</v>
          </cell>
          <cell r="AC39">
            <v>3</v>
          </cell>
          <cell r="AD39">
            <v>5</v>
          </cell>
          <cell r="AE39">
            <v>0</v>
          </cell>
          <cell r="AF39">
            <v>0</v>
          </cell>
          <cell r="AG39">
            <v>0</v>
          </cell>
          <cell r="AH39">
            <v>91</v>
          </cell>
          <cell r="AI39">
            <v>91</v>
          </cell>
          <cell r="AJ39" t="str">
            <v>X</v>
          </cell>
          <cell r="AK39" t="str">
            <v>X</v>
          </cell>
          <cell r="AL39" t="str">
            <v xml:space="preserve">EXPEDIENTE SIN FOLIADO </v>
          </cell>
          <cell r="AM39" t="str">
            <v>X</v>
          </cell>
          <cell r="AN39" t="str">
            <v xml:space="preserve"> </v>
          </cell>
          <cell r="AO39" t="str">
            <v xml:space="preserve"> </v>
          </cell>
          <cell r="AP39">
            <v>0</v>
          </cell>
          <cell r="AQ39" t="str">
            <v>TRAMITE</v>
          </cell>
          <cell r="AR39" t="str">
            <v xml:space="preserve"> </v>
          </cell>
          <cell r="AS39" t="str">
            <v xml:space="preserve"> </v>
          </cell>
          <cell r="AT39">
            <v>1</v>
          </cell>
        </row>
        <row r="40">
          <cell r="C40" t="str">
            <v>13TRAMITE</v>
          </cell>
          <cell r="D40">
            <v>44685</v>
          </cell>
          <cell r="E40" t="str">
            <v>KARIME.MORENO</v>
          </cell>
          <cell r="F40" t="str">
            <v>ARCHIVO GENERAL DE LA NACION</v>
          </cell>
          <cell r="G40" t="str">
            <v>DIRECCIÓN GENERAL</v>
          </cell>
          <cell r="H40" t="str">
            <v>DIRECCIÓN GENERAL</v>
          </cell>
          <cell r="I40" t="str">
            <v>ARCHIVO GENERAL DE LA NACION</v>
          </cell>
          <cell r="J40" t="str">
            <v xml:space="preserve">12C TRANSPARENCIA Y ACCESO A LA INFORMACIÓN </v>
          </cell>
          <cell r="K40" t="str">
            <v>12C.6</v>
          </cell>
          <cell r="L40">
            <v>13</v>
          </cell>
          <cell r="M40">
            <v>1</v>
          </cell>
          <cell r="N40">
            <v>1</v>
          </cell>
          <cell r="O40">
            <v>0</v>
          </cell>
          <cell r="P40" t="str">
            <v>AGN/12C.6/1/2022</v>
          </cell>
          <cell r="Q40" t="str">
            <v>ok</v>
          </cell>
          <cell r="R40" t="str">
            <v>MEMORÁNDUM</v>
          </cell>
          <cell r="S40" t="str">
            <v xml:space="preserve">ATENCIÓN DE SOLICITUDES DE ACCESO A LA INFORMACIÓN </v>
          </cell>
          <cell r="T40">
            <v>2022</v>
          </cell>
          <cell r="U40">
            <v>9</v>
          </cell>
          <cell r="V40">
            <v>9</v>
          </cell>
          <cell r="W40" t="str">
            <v>X</v>
          </cell>
          <cell r="X40" t="str">
            <v>X</v>
          </cell>
          <cell r="Y40" t="str">
            <v>X</v>
          </cell>
          <cell r="Z40" t="str">
            <v xml:space="preserve"> </v>
          </cell>
          <cell r="AA40" t="str">
            <v>X</v>
          </cell>
          <cell r="AB40">
            <v>2</v>
          </cell>
          <cell r="AC40">
            <v>3</v>
          </cell>
          <cell r="AD40">
            <v>5</v>
          </cell>
          <cell r="AE40">
            <v>0</v>
          </cell>
          <cell r="AF40">
            <v>0</v>
          </cell>
          <cell r="AG40">
            <v>0</v>
          </cell>
          <cell r="AH40">
            <v>90</v>
          </cell>
          <cell r="AI40">
            <v>90</v>
          </cell>
          <cell r="AJ40" t="str">
            <v>X</v>
          </cell>
          <cell r="AK40" t="str">
            <v>X</v>
          </cell>
          <cell r="AL40" t="str">
            <v xml:space="preserve">EXPEDIENTE SIN FOLIADO </v>
          </cell>
          <cell r="AM40" t="str">
            <v>X</v>
          </cell>
          <cell r="AN40" t="str">
            <v xml:space="preserve"> </v>
          </cell>
          <cell r="AO40" t="str">
            <v xml:space="preserve"> </v>
          </cell>
          <cell r="AP40">
            <v>0</v>
          </cell>
          <cell r="AQ40" t="str">
            <v>TRAMITE</v>
          </cell>
          <cell r="AR40" t="str">
            <v xml:space="preserve"> </v>
          </cell>
          <cell r="AS40" t="str">
            <v xml:space="preserve"> </v>
          </cell>
          <cell r="AT40">
            <v>1</v>
          </cell>
        </row>
        <row r="41">
          <cell r="C41" t="str">
            <v>14TRAMITE</v>
          </cell>
          <cell r="D41">
            <v>44685</v>
          </cell>
          <cell r="E41" t="str">
            <v>KARIME.MORENO</v>
          </cell>
          <cell r="F41" t="str">
            <v>ARCHIVO GENERAL DE LA NACION</v>
          </cell>
          <cell r="G41" t="str">
            <v>DIRECCIÓN GENERAL</v>
          </cell>
          <cell r="H41" t="str">
            <v>DIRECCIÓN GENERAL</v>
          </cell>
          <cell r="I41" t="str">
            <v>ARCHIVO GENERAL DE LA NACION</v>
          </cell>
          <cell r="J41" t="str">
            <v>9C COMUNICACIÓN SOCIAL</v>
          </cell>
          <cell r="K41" t="str">
            <v>9C.14</v>
          </cell>
          <cell r="L41">
            <v>14</v>
          </cell>
          <cell r="M41">
            <v>1</v>
          </cell>
          <cell r="N41">
            <v>16</v>
          </cell>
          <cell r="O41">
            <v>0</v>
          </cell>
          <cell r="P41" t="str">
            <v>AGN/9C.14/16/2022</v>
          </cell>
          <cell r="Q41" t="str">
            <v>ok</v>
          </cell>
          <cell r="R41" t="str">
            <v>INVITACIONES</v>
          </cell>
          <cell r="S41" t="str">
            <v xml:space="preserve">INVITACIONES AL DIRECTOR GENERAL, DENEGADAS O SIN INTERVENCIÓN </v>
          </cell>
          <cell r="T41">
            <v>2022</v>
          </cell>
          <cell r="U41">
            <v>7</v>
          </cell>
          <cell r="V41">
            <v>7</v>
          </cell>
          <cell r="W41" t="str">
            <v>X</v>
          </cell>
          <cell r="X41" t="str">
            <v>X</v>
          </cell>
          <cell r="Y41" t="str">
            <v>X</v>
          </cell>
          <cell r="Z41" t="str">
            <v xml:space="preserve"> </v>
          </cell>
          <cell r="AA41" t="str">
            <v xml:space="preserve"> </v>
          </cell>
          <cell r="AB41">
            <v>1</v>
          </cell>
          <cell r="AC41">
            <v>2</v>
          </cell>
          <cell r="AD41">
            <v>3</v>
          </cell>
          <cell r="AE41">
            <v>0</v>
          </cell>
          <cell r="AF41">
            <v>0</v>
          </cell>
          <cell r="AG41">
            <v>0</v>
          </cell>
          <cell r="AH41">
            <v>89</v>
          </cell>
          <cell r="AI41">
            <v>89</v>
          </cell>
          <cell r="AJ41" t="str">
            <v>X</v>
          </cell>
          <cell r="AK41" t="str">
            <v>X</v>
          </cell>
          <cell r="AL41" t="str">
            <v xml:space="preserve">EXPEDIENTE SIN FOLIADO </v>
          </cell>
          <cell r="AM41" t="str">
            <v xml:space="preserve"> </v>
          </cell>
          <cell r="AN41" t="str">
            <v>X</v>
          </cell>
          <cell r="AO41" t="str">
            <v>X</v>
          </cell>
          <cell r="AP41">
            <v>0</v>
          </cell>
          <cell r="AQ41" t="str">
            <v>TRAMITE</v>
          </cell>
          <cell r="AR41" t="str">
            <v xml:space="preserve"> </v>
          </cell>
          <cell r="AS41" t="str">
            <v>X</v>
          </cell>
          <cell r="AT41">
            <v>1</v>
          </cell>
        </row>
        <row r="42">
          <cell r="C42" t="str">
            <v>15TRAMITE</v>
          </cell>
          <cell r="D42">
            <v>44685</v>
          </cell>
          <cell r="E42" t="str">
            <v>KARIME.MORENO</v>
          </cell>
          <cell r="F42" t="str">
            <v>ARCHIVO GENERAL DE LA NACION</v>
          </cell>
          <cell r="G42" t="str">
            <v>DIRECCIÓN GENERAL</v>
          </cell>
          <cell r="H42" t="str">
            <v>DIRECCIÓN GENERAL</v>
          </cell>
          <cell r="I42" t="str">
            <v>ARCHIVO GENERAL DE LA NACION</v>
          </cell>
          <cell r="J42" t="str">
            <v>2S PROMOCIÓN DE LA ADMINISTRACIÓN DE LOS ARCHIVOS Y DE LA GESTIÓN DOCUMENTAL</v>
          </cell>
          <cell r="K42" t="str">
            <v>2S.3</v>
          </cell>
          <cell r="L42">
            <v>15</v>
          </cell>
          <cell r="M42">
            <v>1</v>
          </cell>
          <cell r="N42">
            <v>1</v>
          </cell>
          <cell r="O42">
            <v>0</v>
          </cell>
          <cell r="P42" t="str">
            <v>AGN/2S.3/1/2022</v>
          </cell>
          <cell r="Q42" t="str">
            <v>ok</v>
          </cell>
          <cell r="R42" t="str">
            <v xml:space="preserve">DESIGNACIÓN </v>
          </cell>
          <cell r="S42" t="str">
            <v xml:space="preserve">DESIGNACIÓN DEL RESPONSABLE DEL ARCHIVO DE TRÁMITE DE LA DG DEL AGN </v>
          </cell>
          <cell r="T42">
            <v>2022</v>
          </cell>
          <cell r="U42">
            <v>3</v>
          </cell>
          <cell r="V42">
            <v>3</v>
          </cell>
          <cell r="W42" t="str">
            <v>X</v>
          </cell>
          <cell r="X42" t="str">
            <v>X</v>
          </cell>
          <cell r="Y42" t="str">
            <v>X</v>
          </cell>
          <cell r="Z42" t="str">
            <v xml:space="preserve"> </v>
          </cell>
          <cell r="AA42" t="str">
            <v xml:space="preserve"> </v>
          </cell>
          <cell r="AB42">
            <v>1</v>
          </cell>
          <cell r="AC42">
            <v>2</v>
          </cell>
          <cell r="AD42">
            <v>3</v>
          </cell>
          <cell r="AE42">
            <v>0</v>
          </cell>
          <cell r="AF42">
            <v>0</v>
          </cell>
          <cell r="AG42">
            <v>0</v>
          </cell>
          <cell r="AH42">
            <v>78</v>
          </cell>
          <cell r="AI42">
            <v>78</v>
          </cell>
          <cell r="AJ42" t="str">
            <v>X</v>
          </cell>
          <cell r="AK42" t="str">
            <v>X</v>
          </cell>
          <cell r="AL42" t="str">
            <v xml:space="preserve">EXPEDIENTE SIN FOLIADO </v>
          </cell>
          <cell r="AM42" t="str">
            <v xml:space="preserve"> </v>
          </cell>
          <cell r="AN42" t="str">
            <v>X</v>
          </cell>
          <cell r="AO42" t="str">
            <v>X</v>
          </cell>
          <cell r="AP42">
            <v>0</v>
          </cell>
          <cell r="AQ42" t="str">
            <v>TRAMITE</v>
          </cell>
          <cell r="AR42" t="str">
            <v xml:space="preserve"> </v>
          </cell>
          <cell r="AS42" t="str">
            <v xml:space="preserve"> </v>
          </cell>
          <cell r="AT42">
            <v>1</v>
          </cell>
        </row>
        <row r="43">
          <cell r="C43" t="str">
            <v>16TRAMITE</v>
          </cell>
          <cell r="D43">
            <v>44685</v>
          </cell>
          <cell r="E43" t="str">
            <v>KARIME.MORENO</v>
          </cell>
          <cell r="F43" t="str">
            <v>ARCHIVO GENERAL DE LA NACION</v>
          </cell>
          <cell r="G43" t="str">
            <v>DIRECCIÓN GENERAL</v>
          </cell>
          <cell r="H43" t="str">
            <v>DIRECCIÓN GENERAL</v>
          </cell>
          <cell r="I43" t="str">
            <v>ARCHIVO GENERAL DE LA NACION</v>
          </cell>
          <cell r="J43" t="str">
            <v>3S PRESERVACION DEL PATRIMONIO DOCUMENTAL DE LA NACIÓN</v>
          </cell>
          <cell r="K43" t="str">
            <v>3S.4</v>
          </cell>
          <cell r="L43">
            <v>16</v>
          </cell>
          <cell r="M43">
            <v>1</v>
          </cell>
          <cell r="N43">
            <v>2</v>
          </cell>
          <cell r="O43">
            <v>0</v>
          </cell>
          <cell r="P43" t="str">
            <v>AGN/3S.4/2/2022</v>
          </cell>
          <cell r="Q43" t="str">
            <v>ok</v>
          </cell>
          <cell r="R43" t="str">
            <v xml:space="preserve">PROYECTO DE INVESTIGACIÓN </v>
          </cell>
          <cell r="S43" t="str">
            <v xml:space="preserve">PROYECTO DE INVESTIGACIÓN GABRIELA MISTRAL </v>
          </cell>
          <cell r="T43">
            <v>2022</v>
          </cell>
          <cell r="U43">
            <v>3</v>
          </cell>
          <cell r="V43">
            <v>3</v>
          </cell>
          <cell r="W43" t="str">
            <v>X</v>
          </cell>
          <cell r="X43" t="str">
            <v>X</v>
          </cell>
          <cell r="Y43" t="str">
            <v>X</v>
          </cell>
          <cell r="Z43" t="str">
            <v xml:space="preserve"> </v>
          </cell>
          <cell r="AA43" t="str">
            <v xml:space="preserve"> </v>
          </cell>
          <cell r="AB43">
            <v>1</v>
          </cell>
          <cell r="AC43">
            <v>3</v>
          </cell>
          <cell r="AD43">
            <v>4</v>
          </cell>
          <cell r="AE43">
            <v>0</v>
          </cell>
          <cell r="AF43">
            <v>0</v>
          </cell>
          <cell r="AG43">
            <v>0</v>
          </cell>
          <cell r="AH43">
            <v>80</v>
          </cell>
          <cell r="AI43">
            <v>80</v>
          </cell>
          <cell r="AJ43" t="str">
            <v>X</v>
          </cell>
          <cell r="AK43" t="str">
            <v>X</v>
          </cell>
          <cell r="AL43" t="str">
            <v xml:space="preserve">EXPEDIENTE SIN FOLIADO </v>
          </cell>
          <cell r="AM43" t="str">
            <v xml:space="preserve"> </v>
          </cell>
          <cell r="AN43" t="str">
            <v>X</v>
          </cell>
          <cell r="AO43" t="str">
            <v>X</v>
          </cell>
          <cell r="AP43">
            <v>0</v>
          </cell>
          <cell r="AQ43" t="str">
            <v>TRAMITE</v>
          </cell>
          <cell r="AR43" t="str">
            <v xml:space="preserve"> </v>
          </cell>
          <cell r="AS43" t="str">
            <v xml:space="preserve"> </v>
          </cell>
          <cell r="AT43">
            <v>1</v>
          </cell>
        </row>
        <row r="44">
          <cell r="C44" t="str">
            <v>17TRAMITE</v>
          </cell>
          <cell r="D44">
            <v>44685</v>
          </cell>
          <cell r="E44" t="str">
            <v>KARIME.MORENO</v>
          </cell>
          <cell r="F44" t="str">
            <v>ARCHIVO GENERAL DE LA NACION</v>
          </cell>
          <cell r="G44" t="str">
            <v>DIRECCIÓN GENERAL</v>
          </cell>
          <cell r="H44" t="str">
            <v>DIRECCIÓN GENERAL</v>
          </cell>
          <cell r="I44" t="str">
            <v>ARCHIVO GENERAL DE LA NACION</v>
          </cell>
          <cell r="J44" t="str">
            <v>3S PRESERVACION DEL PATRIMONIO DOCUMENTAL DE LA NACIÓN</v>
          </cell>
          <cell r="K44" t="str">
            <v>3S.4</v>
          </cell>
          <cell r="L44">
            <v>17</v>
          </cell>
          <cell r="M44">
            <v>1</v>
          </cell>
          <cell r="N44">
            <v>1</v>
          </cell>
          <cell r="O44">
            <v>0</v>
          </cell>
          <cell r="P44" t="str">
            <v>AGN/3S.4/1/2022</v>
          </cell>
          <cell r="Q44" t="str">
            <v>ok</v>
          </cell>
          <cell r="R44" t="str">
            <v xml:space="preserve">PROYECTOS DE INVESTIGACIÓN </v>
          </cell>
          <cell r="S44" t="str">
            <v xml:space="preserve">TARJETA INFORMATIVA </v>
          </cell>
          <cell r="T44">
            <v>2022</v>
          </cell>
          <cell r="U44">
            <v>10</v>
          </cell>
          <cell r="V44">
            <v>10</v>
          </cell>
          <cell r="W44" t="str">
            <v>X</v>
          </cell>
          <cell r="X44" t="str">
            <v>X</v>
          </cell>
          <cell r="Y44" t="str">
            <v>X</v>
          </cell>
          <cell r="Z44" t="str">
            <v xml:space="preserve"> </v>
          </cell>
          <cell r="AA44" t="str">
            <v xml:space="preserve"> </v>
          </cell>
          <cell r="AB44">
            <v>1</v>
          </cell>
          <cell r="AC44">
            <v>3</v>
          </cell>
          <cell r="AD44">
            <v>4</v>
          </cell>
          <cell r="AE44">
            <v>0</v>
          </cell>
          <cell r="AF44">
            <v>0</v>
          </cell>
          <cell r="AG44">
            <v>0</v>
          </cell>
          <cell r="AH44">
            <v>79</v>
          </cell>
          <cell r="AI44">
            <v>79</v>
          </cell>
          <cell r="AJ44" t="str">
            <v>X</v>
          </cell>
          <cell r="AK44" t="str">
            <v>X</v>
          </cell>
          <cell r="AL44" t="str">
            <v xml:space="preserve">EXPEDIENTE SIN FOLIADO </v>
          </cell>
          <cell r="AM44" t="str">
            <v xml:space="preserve"> </v>
          </cell>
          <cell r="AN44" t="str">
            <v>X</v>
          </cell>
          <cell r="AO44" t="str">
            <v>X</v>
          </cell>
          <cell r="AP44">
            <v>0</v>
          </cell>
          <cell r="AQ44" t="str">
            <v>TRAMITE</v>
          </cell>
          <cell r="AR44" t="str">
            <v xml:space="preserve"> </v>
          </cell>
          <cell r="AS44" t="str">
            <v xml:space="preserve"> </v>
          </cell>
          <cell r="AT44">
            <v>1</v>
          </cell>
        </row>
        <row r="45">
          <cell r="C45" t="str">
            <v>18TRAMITE</v>
          </cell>
          <cell r="D45">
            <v>44685</v>
          </cell>
          <cell r="E45" t="str">
            <v>KARIME.MORENO</v>
          </cell>
          <cell r="F45" t="str">
            <v>ARCHIVO GENERAL DE LA NACION</v>
          </cell>
          <cell r="G45" t="str">
            <v>DIRECCIÓN GENERAL</v>
          </cell>
          <cell r="H45" t="str">
            <v>DIRECCIÓN GENERAL</v>
          </cell>
          <cell r="I45" t="str">
            <v>ARCHIVO GENERAL DE LA NACION</v>
          </cell>
          <cell r="J45" t="str">
            <v>1S GOBIERNO Y ADMINISTRACIÓN</v>
          </cell>
          <cell r="K45" t="str">
            <v>1S.3</v>
          </cell>
          <cell r="L45">
            <v>18</v>
          </cell>
          <cell r="M45">
            <v>1</v>
          </cell>
          <cell r="N45">
            <v>6</v>
          </cell>
          <cell r="O45">
            <v>0</v>
          </cell>
          <cell r="P45" t="str">
            <v>AGN/1S.3/6/2021</v>
          </cell>
          <cell r="Q45" t="str">
            <v>ok</v>
          </cell>
          <cell r="R45" t="str">
            <v xml:space="preserve">SESIÓN ORDINARIA </v>
          </cell>
          <cell r="S45" t="str">
            <v>PRIMERA SESIÓN ORDINARIA CONSEJO NACIONAL DE ARCHIVOS (CONARCH)</v>
          </cell>
          <cell r="T45">
            <v>2021</v>
          </cell>
          <cell r="U45">
            <v>46</v>
          </cell>
          <cell r="V45">
            <v>46</v>
          </cell>
          <cell r="W45" t="str">
            <v>X</v>
          </cell>
          <cell r="X45" t="str">
            <v>X</v>
          </cell>
          <cell r="Y45" t="str">
            <v>X</v>
          </cell>
          <cell r="Z45" t="str">
            <v xml:space="preserve"> </v>
          </cell>
          <cell r="AA45" t="str">
            <v>X</v>
          </cell>
          <cell r="AB45">
            <v>1</v>
          </cell>
          <cell r="AC45">
            <v>2</v>
          </cell>
          <cell r="AD45">
            <v>3</v>
          </cell>
          <cell r="AE45">
            <v>0</v>
          </cell>
          <cell r="AF45">
            <v>0</v>
          </cell>
          <cell r="AG45">
            <v>0</v>
          </cell>
          <cell r="AH45">
            <v>92</v>
          </cell>
          <cell r="AI45">
            <v>92</v>
          </cell>
          <cell r="AJ45" t="str">
            <v>X</v>
          </cell>
          <cell r="AK45" t="str">
            <v>X</v>
          </cell>
          <cell r="AL45" t="str">
            <v xml:space="preserve">EXPEDIENTE SIN FOLIADO </v>
          </cell>
          <cell r="AM45" t="str">
            <v xml:space="preserve"> </v>
          </cell>
          <cell r="AN45" t="str">
            <v>X</v>
          </cell>
          <cell r="AO45" t="str">
            <v xml:space="preserve"> </v>
          </cell>
          <cell r="AP45">
            <v>0</v>
          </cell>
          <cell r="AQ45" t="str">
            <v>TRAMITE</v>
          </cell>
          <cell r="AR45" t="str">
            <v xml:space="preserve"> </v>
          </cell>
          <cell r="AS45" t="str">
            <v xml:space="preserve"> </v>
          </cell>
          <cell r="AT45">
            <v>1</v>
          </cell>
        </row>
        <row r="46">
          <cell r="C46" t="str">
            <v>19TRAMITE</v>
          </cell>
          <cell r="D46">
            <v>44685</v>
          </cell>
          <cell r="E46" t="str">
            <v>KARIME.MORENO</v>
          </cell>
          <cell r="F46" t="str">
            <v>ARCHIVO GENERAL DE LA NACION</v>
          </cell>
          <cell r="G46" t="str">
            <v>DIRECCIÓN GENERAL</v>
          </cell>
          <cell r="H46" t="str">
            <v>DIRECCIÓN GENERAL</v>
          </cell>
          <cell r="I46" t="str">
            <v>ARCHIVO GENERAL DE LA NACION</v>
          </cell>
          <cell r="J46" t="str">
            <v>1S GOBIERNO Y ADMINISTRACIÓN</v>
          </cell>
          <cell r="K46" t="str">
            <v>1S.4</v>
          </cell>
          <cell r="L46">
            <v>19</v>
          </cell>
          <cell r="M46">
            <v>1</v>
          </cell>
          <cell r="N46">
            <v>25</v>
          </cell>
          <cell r="O46">
            <v>0</v>
          </cell>
          <cell r="P46" t="str">
            <v>AGN/1S.4/25/2021</v>
          </cell>
          <cell r="Q46" t="str">
            <v>ok</v>
          </cell>
          <cell r="R46" t="str">
            <v>UNIVERSIDAD AUTÓNOMA DE CHIHUAHUA</v>
          </cell>
          <cell r="S46" t="str">
            <v>CONSOLIDACIÓN DEL ÁREA DE ARCHIVO HISTÓRICO DE LA DIRECCIÓN DE ARCHIVOS DE LA UNIVERSIDAD AUTÓNOMA DE CHIHUAHUA</v>
          </cell>
          <cell r="T46">
            <v>2021</v>
          </cell>
          <cell r="U46">
            <v>27</v>
          </cell>
          <cell r="V46">
            <v>27</v>
          </cell>
          <cell r="W46" t="str">
            <v>X</v>
          </cell>
          <cell r="X46" t="str">
            <v>X</v>
          </cell>
          <cell r="Y46" t="str">
            <v>X</v>
          </cell>
          <cell r="Z46" t="str">
            <v xml:space="preserve"> </v>
          </cell>
          <cell r="AA46" t="str">
            <v xml:space="preserve"> </v>
          </cell>
          <cell r="AB46">
            <v>1</v>
          </cell>
          <cell r="AC46">
            <v>2</v>
          </cell>
          <cell r="AD46">
            <v>3</v>
          </cell>
          <cell r="AE46">
            <v>0</v>
          </cell>
          <cell r="AF46">
            <v>0</v>
          </cell>
          <cell r="AG46">
            <v>0</v>
          </cell>
          <cell r="AH46">
            <v>68</v>
          </cell>
          <cell r="AI46">
            <v>68</v>
          </cell>
          <cell r="AJ46" t="str">
            <v>X</v>
          </cell>
          <cell r="AK46" t="str">
            <v>X</v>
          </cell>
          <cell r="AL46" t="str">
            <v xml:space="preserve">FALTA FOLIO EN ÚLTIMA HOJA </v>
          </cell>
          <cell r="AM46" t="str">
            <v xml:space="preserve"> </v>
          </cell>
          <cell r="AN46" t="str">
            <v>X</v>
          </cell>
          <cell r="AO46" t="str">
            <v>X</v>
          </cell>
          <cell r="AP46">
            <v>0</v>
          </cell>
          <cell r="AQ46" t="str">
            <v>TRAMITE</v>
          </cell>
          <cell r="AR46" t="str">
            <v xml:space="preserve"> </v>
          </cell>
          <cell r="AS46" t="str">
            <v xml:space="preserve"> </v>
          </cell>
          <cell r="AT46">
            <v>1</v>
          </cell>
        </row>
        <row r="47">
          <cell r="C47" t="str">
            <v>20TRAMITE</v>
          </cell>
          <cell r="D47">
            <v>44685</v>
          </cell>
          <cell r="E47" t="str">
            <v>KARIME.MORENO</v>
          </cell>
          <cell r="F47" t="str">
            <v>ARCHIVO GENERAL DE LA NACION</v>
          </cell>
          <cell r="G47" t="str">
            <v>DIRECCIÓN GENERAL</v>
          </cell>
          <cell r="H47" t="str">
            <v>DIRECCIÓN GENERAL</v>
          </cell>
          <cell r="I47" t="str">
            <v>ARCHIVO GENERAL DE LA NACION</v>
          </cell>
          <cell r="J47" t="str">
            <v>1S GOBIERNO Y ADMINISTRACIÓN</v>
          </cell>
          <cell r="K47" t="str">
            <v>1S.4</v>
          </cell>
          <cell r="L47">
            <v>20</v>
          </cell>
          <cell r="M47">
            <v>1</v>
          </cell>
          <cell r="N47">
            <v>24</v>
          </cell>
          <cell r="O47">
            <v>0</v>
          </cell>
          <cell r="P47" t="str">
            <v>AGN/1S.4/24/2021</v>
          </cell>
          <cell r="Q47" t="str">
            <v>ok</v>
          </cell>
          <cell r="R47" t="str">
            <v xml:space="preserve">SECRETARÍA DE IGUALDAD DE GÉNERO DE CHIAPAS </v>
          </cell>
          <cell r="S47" t="str">
            <v xml:space="preserve">SALVAGUARDAR LA LABOR HISTÓRICA DE LAS MUJERES A TRAVÉS DE LA IGUALDAD, PERSPECTIVA Y GÉNERO </v>
          </cell>
          <cell r="T47">
            <v>2021</v>
          </cell>
          <cell r="U47">
            <v>25</v>
          </cell>
          <cell r="V47">
            <v>25</v>
          </cell>
          <cell r="W47" t="str">
            <v>X</v>
          </cell>
          <cell r="X47" t="str">
            <v>X</v>
          </cell>
          <cell r="Y47" t="str">
            <v>X</v>
          </cell>
          <cell r="Z47" t="str">
            <v xml:space="preserve"> </v>
          </cell>
          <cell r="AA47" t="str">
            <v xml:space="preserve"> </v>
          </cell>
          <cell r="AB47">
            <v>1</v>
          </cell>
          <cell r="AC47">
            <v>2</v>
          </cell>
          <cell r="AD47">
            <v>3</v>
          </cell>
          <cell r="AE47">
            <v>0</v>
          </cell>
          <cell r="AF47">
            <v>0</v>
          </cell>
          <cell r="AG47">
            <v>0</v>
          </cell>
          <cell r="AH47">
            <v>67</v>
          </cell>
          <cell r="AI47">
            <v>67</v>
          </cell>
          <cell r="AJ47" t="str">
            <v>X</v>
          </cell>
          <cell r="AK47" t="str">
            <v>X</v>
          </cell>
          <cell r="AL47" t="str">
            <v xml:space="preserve">FALTA FOLIO EN ÚLTIMA HOJA </v>
          </cell>
          <cell r="AM47" t="str">
            <v xml:space="preserve"> </v>
          </cell>
          <cell r="AN47" t="str">
            <v>X</v>
          </cell>
          <cell r="AO47" t="str">
            <v>X</v>
          </cell>
          <cell r="AP47">
            <v>0</v>
          </cell>
          <cell r="AQ47" t="str">
            <v>TRAMITE</v>
          </cell>
          <cell r="AR47" t="str">
            <v xml:space="preserve"> </v>
          </cell>
          <cell r="AS47" t="str">
            <v xml:space="preserve"> </v>
          </cell>
          <cell r="AT47">
            <v>1</v>
          </cell>
        </row>
        <row r="48">
          <cell r="C48" t="str">
            <v>21TRAMITE</v>
          </cell>
          <cell r="D48">
            <v>44685</v>
          </cell>
          <cell r="E48" t="str">
            <v>KARIME.MORENO</v>
          </cell>
          <cell r="F48" t="str">
            <v>ARCHIVO GENERAL DE LA NACION</v>
          </cell>
          <cell r="G48" t="str">
            <v>DIRECCIÓN GENERAL</v>
          </cell>
          <cell r="H48" t="str">
            <v>DIRECCIÓN GENERAL</v>
          </cell>
          <cell r="I48" t="str">
            <v>ARCHIVO GENERAL DE LA NACION</v>
          </cell>
          <cell r="J48" t="str">
            <v>1S GOBIERNO Y ADMINISTRACIÓN</v>
          </cell>
          <cell r="K48" t="str">
            <v>1S.4</v>
          </cell>
          <cell r="L48">
            <v>21</v>
          </cell>
          <cell r="M48">
            <v>1</v>
          </cell>
          <cell r="N48">
            <v>23</v>
          </cell>
          <cell r="O48">
            <v>0</v>
          </cell>
          <cell r="P48" t="str">
            <v>AGN/1S.4/23/2021</v>
          </cell>
          <cell r="Q48" t="str">
            <v>ok</v>
          </cell>
          <cell r="R48" t="str">
            <v>INSTITUTO DOMINICANO DE INVESTIGACIONES HISTÓRICAS</v>
          </cell>
          <cell r="S48" t="str">
            <v>CLASIFICACIÓN Y ORDENACIÓN DE ARCHIVO HISTÓRICO DE LA ORDEN DE PREDICADORES EN MÉXICO (PRIMERA FASE)</v>
          </cell>
          <cell r="T48">
            <v>2021</v>
          </cell>
          <cell r="U48">
            <v>43</v>
          </cell>
          <cell r="V48">
            <v>43</v>
          </cell>
          <cell r="W48" t="str">
            <v>X</v>
          </cell>
          <cell r="X48" t="str">
            <v>X</v>
          </cell>
          <cell r="Y48" t="str">
            <v>X</v>
          </cell>
          <cell r="Z48" t="str">
            <v xml:space="preserve"> </v>
          </cell>
          <cell r="AA48" t="str">
            <v xml:space="preserve"> </v>
          </cell>
          <cell r="AB48">
            <v>1</v>
          </cell>
          <cell r="AC48">
            <v>2</v>
          </cell>
          <cell r="AD48">
            <v>3</v>
          </cell>
          <cell r="AE48">
            <v>0</v>
          </cell>
          <cell r="AF48">
            <v>0</v>
          </cell>
          <cell r="AG48">
            <v>0</v>
          </cell>
          <cell r="AH48">
            <v>66</v>
          </cell>
          <cell r="AI48">
            <v>66</v>
          </cell>
          <cell r="AJ48" t="str">
            <v>X</v>
          </cell>
          <cell r="AK48" t="str">
            <v>X</v>
          </cell>
          <cell r="AL48" t="str">
            <v xml:space="preserve">FALTA FOLIO EN ÚLTIMA HOJA </v>
          </cell>
          <cell r="AM48" t="str">
            <v xml:space="preserve"> </v>
          </cell>
          <cell r="AN48" t="str">
            <v>X</v>
          </cell>
          <cell r="AO48" t="str">
            <v>X</v>
          </cell>
          <cell r="AP48">
            <v>0</v>
          </cell>
          <cell r="AQ48" t="str">
            <v>TRAMITE</v>
          </cell>
          <cell r="AR48" t="str">
            <v xml:space="preserve"> </v>
          </cell>
          <cell r="AS48" t="str">
            <v xml:space="preserve"> </v>
          </cell>
          <cell r="AT48">
            <v>1</v>
          </cell>
        </row>
        <row r="49">
          <cell r="C49" t="str">
            <v>22TRAMITE</v>
          </cell>
          <cell r="D49">
            <v>44685</v>
          </cell>
          <cell r="E49" t="str">
            <v>KARIME.MORENO</v>
          </cell>
          <cell r="F49" t="str">
            <v>ARCHIVO GENERAL DE LA NACION</v>
          </cell>
          <cell r="G49" t="str">
            <v>DIRECCIÓN GENERAL</v>
          </cell>
          <cell r="H49" t="str">
            <v>DIRECCIÓN GENERAL</v>
          </cell>
          <cell r="I49" t="str">
            <v>ARCHIVO GENERAL DE LA NACION</v>
          </cell>
          <cell r="J49" t="str">
            <v>1S GOBIERNO Y ADMINISTRACIÓN</v>
          </cell>
          <cell r="K49" t="str">
            <v>1S.4</v>
          </cell>
          <cell r="L49">
            <v>22</v>
          </cell>
          <cell r="M49">
            <v>1</v>
          </cell>
          <cell r="N49">
            <v>22</v>
          </cell>
          <cell r="O49">
            <v>0</v>
          </cell>
          <cell r="P49" t="str">
            <v>AGN/1S.4/22/2021</v>
          </cell>
          <cell r="Q49" t="str">
            <v>ok</v>
          </cell>
          <cell r="R49" t="str">
            <v xml:space="preserve">INSTITUTO DE INVESTIGACIONES ESTÉTICAS - UNAM </v>
          </cell>
          <cell r="S49" t="str">
            <v>RESCATAR Y DIFUNDIR MEMORIA VISUAL: TRATAMIENTO A LA COLECCIÓN DE DIAPOSITIVAS DEL ARAC (ARCHIVO DE ARQUITECTURA MEXICANA MODERNA Y CULTURA VISUAL DEL SIGLO XX)</v>
          </cell>
          <cell r="T49">
            <v>2021</v>
          </cell>
          <cell r="U49">
            <v>36</v>
          </cell>
          <cell r="V49">
            <v>36</v>
          </cell>
          <cell r="W49" t="str">
            <v>X</v>
          </cell>
          <cell r="X49" t="str">
            <v>X</v>
          </cell>
          <cell r="Y49" t="str">
            <v>X</v>
          </cell>
          <cell r="Z49" t="str">
            <v xml:space="preserve"> </v>
          </cell>
          <cell r="AA49" t="str">
            <v xml:space="preserve"> </v>
          </cell>
          <cell r="AB49">
            <v>1</v>
          </cell>
          <cell r="AC49">
            <v>2</v>
          </cell>
          <cell r="AD49">
            <v>3</v>
          </cell>
          <cell r="AE49">
            <v>0</v>
          </cell>
          <cell r="AF49">
            <v>0</v>
          </cell>
          <cell r="AG49">
            <v>0</v>
          </cell>
          <cell r="AH49">
            <v>65</v>
          </cell>
          <cell r="AI49">
            <v>65</v>
          </cell>
          <cell r="AJ49" t="str">
            <v>X</v>
          </cell>
          <cell r="AK49" t="str">
            <v>X</v>
          </cell>
          <cell r="AL49" t="str">
            <v xml:space="preserve">FALTA FOLIO EN ÚLTIMA HOJA </v>
          </cell>
          <cell r="AM49" t="str">
            <v xml:space="preserve"> </v>
          </cell>
          <cell r="AN49" t="str">
            <v>X</v>
          </cell>
          <cell r="AO49" t="str">
            <v>X</v>
          </cell>
          <cell r="AP49">
            <v>0</v>
          </cell>
          <cell r="AQ49" t="str">
            <v>TRAMITE</v>
          </cell>
          <cell r="AR49" t="str">
            <v xml:space="preserve"> </v>
          </cell>
          <cell r="AS49" t="str">
            <v xml:space="preserve"> </v>
          </cell>
          <cell r="AT49">
            <v>1</v>
          </cell>
        </row>
        <row r="50">
          <cell r="C50" t="str">
            <v>23TRAMITE</v>
          </cell>
          <cell r="D50">
            <v>44685</v>
          </cell>
          <cell r="E50" t="str">
            <v>KARIME.MORENO</v>
          </cell>
          <cell r="F50" t="str">
            <v>ARCHIVO GENERAL DE LA NACION</v>
          </cell>
          <cell r="G50" t="str">
            <v>DIRECCIÓN GENERAL</v>
          </cell>
          <cell r="H50" t="str">
            <v>DIRECCIÓN GENERAL</v>
          </cell>
          <cell r="I50" t="str">
            <v>ARCHIVO GENERAL DE LA NACION</v>
          </cell>
          <cell r="J50" t="str">
            <v>1S GOBIERNO Y ADMINISTRACIÓN</v>
          </cell>
          <cell r="K50" t="str">
            <v>1S.4</v>
          </cell>
          <cell r="L50">
            <v>23</v>
          </cell>
          <cell r="M50">
            <v>1</v>
          </cell>
          <cell r="N50">
            <v>21</v>
          </cell>
          <cell r="O50">
            <v>0</v>
          </cell>
          <cell r="P50" t="str">
            <v>AGN/1S.4/21/2021</v>
          </cell>
          <cell r="Q50" t="str">
            <v>ok</v>
          </cell>
          <cell r="R50" t="str">
            <v>FUNDACIÓN ARTE CONTRA VIOLENCIA, A.C.</v>
          </cell>
          <cell r="S50" t="str">
            <v xml:space="preserve">MÉXICO EN EL FONDO JOAN TOMÁS. PRIMERA ETAPA DEL PROYECTO PARA EL 85° ANIVERSARIO DEL EXILIO ESPAÑOL EN MÉXICO </v>
          </cell>
          <cell r="T50">
            <v>2021</v>
          </cell>
          <cell r="U50">
            <v>45</v>
          </cell>
          <cell r="V50">
            <v>45</v>
          </cell>
          <cell r="W50" t="str">
            <v>X</v>
          </cell>
          <cell r="X50" t="str">
            <v>X</v>
          </cell>
          <cell r="Y50" t="str">
            <v>X</v>
          </cell>
          <cell r="Z50" t="str">
            <v xml:space="preserve"> </v>
          </cell>
          <cell r="AA50" t="str">
            <v xml:space="preserve"> </v>
          </cell>
          <cell r="AB50">
            <v>1</v>
          </cell>
          <cell r="AC50">
            <v>2</v>
          </cell>
          <cell r="AD50">
            <v>3</v>
          </cell>
          <cell r="AE50">
            <v>0</v>
          </cell>
          <cell r="AF50">
            <v>0</v>
          </cell>
          <cell r="AG50">
            <v>0</v>
          </cell>
          <cell r="AH50">
            <v>64</v>
          </cell>
          <cell r="AI50">
            <v>64</v>
          </cell>
          <cell r="AJ50" t="str">
            <v>X</v>
          </cell>
          <cell r="AK50" t="str">
            <v>X</v>
          </cell>
          <cell r="AL50" t="str">
            <v xml:space="preserve">FALTA FOLIO EN ÚLTIMA HOJA </v>
          </cell>
          <cell r="AM50" t="str">
            <v xml:space="preserve"> </v>
          </cell>
          <cell r="AN50" t="str">
            <v>X</v>
          </cell>
          <cell r="AO50" t="str">
            <v>X</v>
          </cell>
          <cell r="AP50">
            <v>0</v>
          </cell>
          <cell r="AQ50" t="str">
            <v>TRAMITE</v>
          </cell>
          <cell r="AR50" t="str">
            <v xml:space="preserve"> </v>
          </cell>
          <cell r="AS50" t="str">
            <v xml:space="preserve"> </v>
          </cell>
          <cell r="AT50">
            <v>1</v>
          </cell>
        </row>
        <row r="51">
          <cell r="C51" t="str">
            <v>24TRAMITE</v>
          </cell>
          <cell r="D51">
            <v>44685</v>
          </cell>
          <cell r="E51" t="str">
            <v>KARIME.MORENO</v>
          </cell>
          <cell r="F51" t="str">
            <v>ARCHIVO GENERAL DE LA NACION</v>
          </cell>
          <cell r="G51" t="str">
            <v>DIRECCIÓN GENERAL</v>
          </cell>
          <cell r="H51" t="str">
            <v>DIRECCIÓN GENERAL</v>
          </cell>
          <cell r="I51" t="str">
            <v>ARCHIVO GENERAL DE LA NACION</v>
          </cell>
          <cell r="J51" t="str">
            <v>1S GOBIERNO Y ADMINISTRACIÓN</v>
          </cell>
          <cell r="K51" t="str">
            <v>1S.4</v>
          </cell>
          <cell r="L51">
            <v>24</v>
          </cell>
          <cell r="M51">
            <v>1</v>
          </cell>
          <cell r="N51">
            <v>20</v>
          </cell>
          <cell r="O51">
            <v>0</v>
          </cell>
          <cell r="P51" t="str">
            <v>AGN/1S.4/20/2021</v>
          </cell>
          <cell r="Q51" t="str">
            <v>ok</v>
          </cell>
          <cell r="R51" t="str">
            <v xml:space="preserve">FUNDACIÓN AJARACA, A.C. </v>
          </cell>
          <cell r="S51" t="str">
            <v xml:space="preserve">CATALOGACIÓN Y DIGITALIZACIÓN DE LOS NEGATIVOS Y LAS TRANSPARENCIAS DEL "COMPLEMENTO" DEL ACERVO FOTOGRÁFICO RUTH D. LECHUGA </v>
          </cell>
          <cell r="T51">
            <v>2021</v>
          </cell>
          <cell r="U51">
            <v>40</v>
          </cell>
          <cell r="V51">
            <v>40</v>
          </cell>
          <cell r="W51" t="str">
            <v>X</v>
          </cell>
          <cell r="X51" t="str">
            <v>X</v>
          </cell>
          <cell r="Y51" t="str">
            <v>X</v>
          </cell>
          <cell r="Z51" t="str">
            <v xml:space="preserve"> </v>
          </cell>
          <cell r="AA51" t="str">
            <v xml:space="preserve"> </v>
          </cell>
          <cell r="AB51">
            <v>1</v>
          </cell>
          <cell r="AC51">
            <v>2</v>
          </cell>
          <cell r="AD51">
            <v>3</v>
          </cell>
          <cell r="AE51">
            <v>0</v>
          </cell>
          <cell r="AF51">
            <v>0</v>
          </cell>
          <cell r="AG51">
            <v>0</v>
          </cell>
          <cell r="AH51">
            <v>63</v>
          </cell>
          <cell r="AI51">
            <v>63</v>
          </cell>
          <cell r="AJ51" t="str">
            <v>X</v>
          </cell>
          <cell r="AK51" t="str">
            <v>X</v>
          </cell>
          <cell r="AL51" t="str">
            <v xml:space="preserve">FALTA FOLIO EN ÚLTIMA HOJA </v>
          </cell>
          <cell r="AM51" t="str">
            <v xml:space="preserve"> </v>
          </cell>
          <cell r="AN51" t="str">
            <v>X</v>
          </cell>
          <cell r="AO51" t="str">
            <v>X</v>
          </cell>
          <cell r="AP51">
            <v>0</v>
          </cell>
          <cell r="AQ51" t="str">
            <v>TRAMITE</v>
          </cell>
          <cell r="AR51" t="str">
            <v xml:space="preserve"> </v>
          </cell>
          <cell r="AS51" t="str">
            <v xml:space="preserve"> </v>
          </cell>
          <cell r="AT51">
            <v>1</v>
          </cell>
        </row>
        <row r="52">
          <cell r="C52" t="str">
            <v>25TRAMITE</v>
          </cell>
          <cell r="D52">
            <v>44685</v>
          </cell>
          <cell r="E52" t="str">
            <v>KARIME.MORENO</v>
          </cell>
          <cell r="F52" t="str">
            <v>ARCHIVO GENERAL DE LA NACION</v>
          </cell>
          <cell r="G52" t="str">
            <v>DIRECCIÓN GENERAL</v>
          </cell>
          <cell r="H52" t="str">
            <v>DIRECCIÓN GENERAL</v>
          </cell>
          <cell r="I52" t="str">
            <v>ARCHIVO GENERAL DE LA NACION</v>
          </cell>
          <cell r="J52" t="str">
            <v>1S GOBIERNO Y ADMINISTRACIÓN</v>
          </cell>
          <cell r="K52" t="str">
            <v>1S.4</v>
          </cell>
          <cell r="L52">
            <v>25</v>
          </cell>
          <cell r="M52">
            <v>1</v>
          </cell>
          <cell r="N52">
            <v>19</v>
          </cell>
          <cell r="O52">
            <v>0</v>
          </cell>
          <cell r="P52" t="str">
            <v>AGN/1S.4/19/2021</v>
          </cell>
          <cell r="Q52" t="str">
            <v>ok</v>
          </cell>
          <cell r="R52" t="str">
            <v>FORMACIÓN UNIVERSITARIA Y HUMANISTA DE LA LAGUNA, A.C.</v>
          </cell>
          <cell r="S52" t="str">
            <v xml:space="preserve">TRES DÉCADAS DE IMÁGENES DE ESTUDIO (1920-1950) </v>
          </cell>
          <cell r="T52">
            <v>2021</v>
          </cell>
          <cell r="U52">
            <v>37</v>
          </cell>
          <cell r="V52">
            <v>37</v>
          </cell>
          <cell r="W52" t="str">
            <v>X</v>
          </cell>
          <cell r="X52" t="str">
            <v>X</v>
          </cell>
          <cell r="Y52" t="str">
            <v>X</v>
          </cell>
          <cell r="Z52" t="str">
            <v xml:space="preserve"> </v>
          </cell>
          <cell r="AA52" t="str">
            <v xml:space="preserve"> </v>
          </cell>
          <cell r="AB52">
            <v>1</v>
          </cell>
          <cell r="AC52">
            <v>2</v>
          </cell>
          <cell r="AD52">
            <v>3</v>
          </cell>
          <cell r="AE52">
            <v>0</v>
          </cell>
          <cell r="AF52">
            <v>0</v>
          </cell>
          <cell r="AG52">
            <v>0</v>
          </cell>
          <cell r="AH52">
            <v>62</v>
          </cell>
          <cell r="AI52">
            <v>62</v>
          </cell>
          <cell r="AJ52" t="str">
            <v>X</v>
          </cell>
          <cell r="AK52" t="str">
            <v>X</v>
          </cell>
          <cell r="AL52" t="str">
            <v xml:space="preserve">FALTA FOLIO EN ÚLTIMA HOJA </v>
          </cell>
          <cell r="AM52" t="str">
            <v xml:space="preserve"> </v>
          </cell>
          <cell r="AN52" t="str">
            <v>X</v>
          </cell>
          <cell r="AO52" t="str">
            <v>X</v>
          </cell>
          <cell r="AP52">
            <v>0</v>
          </cell>
          <cell r="AQ52" t="str">
            <v>TRAMITE</v>
          </cell>
          <cell r="AR52" t="str">
            <v xml:space="preserve"> </v>
          </cell>
          <cell r="AS52" t="str">
            <v xml:space="preserve"> </v>
          </cell>
          <cell r="AT52">
            <v>1</v>
          </cell>
        </row>
        <row r="53">
          <cell r="C53" t="str">
            <v>26TRAMITE</v>
          </cell>
          <cell r="D53">
            <v>44685</v>
          </cell>
          <cell r="E53" t="str">
            <v>KARIME.MORENO</v>
          </cell>
          <cell r="F53" t="str">
            <v>ARCHIVO GENERAL DE LA NACION</v>
          </cell>
          <cell r="G53" t="str">
            <v>DIRECCIÓN GENERAL</v>
          </cell>
          <cell r="H53" t="str">
            <v>DIRECCIÓN GENERAL</v>
          </cell>
          <cell r="I53" t="str">
            <v>ARCHIVO GENERAL DE LA NACION</v>
          </cell>
          <cell r="J53" t="str">
            <v>1S GOBIERNO Y ADMINISTRACIÓN</v>
          </cell>
          <cell r="K53" t="str">
            <v>1S.4</v>
          </cell>
          <cell r="L53">
            <v>26</v>
          </cell>
          <cell r="M53">
            <v>1</v>
          </cell>
          <cell r="N53">
            <v>18</v>
          </cell>
          <cell r="O53">
            <v>0</v>
          </cell>
          <cell r="P53" t="str">
            <v>AGN/1S.4/18/2021</v>
          </cell>
          <cell r="Q53" t="str">
            <v>ok</v>
          </cell>
          <cell r="R53" t="str">
            <v>EL COLEGIO DE JALISCO</v>
          </cell>
          <cell r="S53" t="str">
            <v xml:space="preserve">DESCRIPCIÓN, DIGITALIZACIÓN, DIFUSIÓN Y ACCESO A LA COLECCIÓN IMPRESOS E IMPRESORES EN GUADALAJARA, DEL FONDO RESERVADO DE EL COLEGIO DE JALISCO </v>
          </cell>
          <cell r="T53">
            <v>2021</v>
          </cell>
          <cell r="U53">
            <v>42</v>
          </cell>
          <cell r="V53">
            <v>42</v>
          </cell>
          <cell r="W53" t="str">
            <v>X</v>
          </cell>
          <cell r="X53" t="str">
            <v>X</v>
          </cell>
          <cell r="Y53" t="str">
            <v>X</v>
          </cell>
          <cell r="Z53" t="str">
            <v xml:space="preserve"> </v>
          </cell>
          <cell r="AA53" t="str">
            <v xml:space="preserve"> </v>
          </cell>
          <cell r="AB53">
            <v>1</v>
          </cell>
          <cell r="AC53">
            <v>2</v>
          </cell>
          <cell r="AD53">
            <v>3</v>
          </cell>
          <cell r="AE53">
            <v>0</v>
          </cell>
          <cell r="AF53">
            <v>0</v>
          </cell>
          <cell r="AG53">
            <v>0</v>
          </cell>
          <cell r="AH53">
            <v>61</v>
          </cell>
          <cell r="AI53">
            <v>61</v>
          </cell>
          <cell r="AJ53" t="str">
            <v>X</v>
          </cell>
          <cell r="AK53" t="str">
            <v>X</v>
          </cell>
          <cell r="AL53" t="str">
            <v xml:space="preserve">FALTA FOLIO EN ÚLTIMA HOJA </v>
          </cell>
          <cell r="AM53" t="str">
            <v xml:space="preserve"> </v>
          </cell>
          <cell r="AN53" t="str">
            <v>X</v>
          </cell>
          <cell r="AO53" t="str">
            <v>X</v>
          </cell>
          <cell r="AP53">
            <v>0</v>
          </cell>
          <cell r="AQ53" t="str">
            <v>TRAMITE</v>
          </cell>
          <cell r="AR53" t="str">
            <v xml:space="preserve"> </v>
          </cell>
          <cell r="AS53" t="str">
            <v xml:space="preserve"> </v>
          </cell>
          <cell r="AT53">
            <v>1</v>
          </cell>
        </row>
        <row r="54">
          <cell r="C54" t="str">
            <v>27TRAMITE</v>
          </cell>
          <cell r="D54">
            <v>44685</v>
          </cell>
          <cell r="E54" t="str">
            <v>KARIME.MORENO</v>
          </cell>
          <cell r="F54" t="str">
            <v>ARCHIVO GENERAL DE LA NACION</v>
          </cell>
          <cell r="G54" t="str">
            <v>DIRECCIÓN GENERAL</v>
          </cell>
          <cell r="H54" t="str">
            <v>DIRECCIÓN GENERAL</v>
          </cell>
          <cell r="I54" t="str">
            <v>ARCHIVO GENERAL DE LA NACION</v>
          </cell>
          <cell r="J54" t="str">
            <v>1S GOBIERNO Y ADMINISTRACIÓN</v>
          </cell>
          <cell r="K54" t="str">
            <v>1S.4</v>
          </cell>
          <cell r="L54">
            <v>27</v>
          </cell>
          <cell r="M54">
            <v>1</v>
          </cell>
          <cell r="N54">
            <v>17</v>
          </cell>
          <cell r="O54">
            <v>0</v>
          </cell>
          <cell r="P54" t="str">
            <v>AGN/1S.4/17/2021</v>
          </cell>
          <cell r="Q54" t="str">
            <v>ok</v>
          </cell>
          <cell r="R54" t="str">
            <v>BIBLIOTECA NACIONAL DE ANTROPOLOGÍA E HISTORIA - INAH</v>
          </cell>
          <cell r="S54" t="str">
            <v xml:space="preserve">TRATAMIENTO ARCHIVÍSTICO Y DIGITALIZACIÓN DE LOS DOCUMENTOS DE LA DIRECCIÓN DE MONUMENTOS PREHISPÁNICOS </v>
          </cell>
          <cell r="T54">
            <v>2021</v>
          </cell>
          <cell r="U54">
            <v>27</v>
          </cell>
          <cell r="V54">
            <v>27</v>
          </cell>
          <cell r="W54" t="str">
            <v>X</v>
          </cell>
          <cell r="X54" t="str">
            <v>X</v>
          </cell>
          <cell r="Y54" t="str">
            <v>X</v>
          </cell>
          <cell r="Z54" t="str">
            <v xml:space="preserve"> </v>
          </cell>
          <cell r="AA54" t="str">
            <v xml:space="preserve"> </v>
          </cell>
          <cell r="AB54">
            <v>1</v>
          </cell>
          <cell r="AC54">
            <v>2</v>
          </cell>
          <cell r="AD54">
            <v>3</v>
          </cell>
          <cell r="AE54">
            <v>0</v>
          </cell>
          <cell r="AF54">
            <v>0</v>
          </cell>
          <cell r="AG54">
            <v>0</v>
          </cell>
          <cell r="AH54">
            <v>60</v>
          </cell>
          <cell r="AI54">
            <v>60</v>
          </cell>
          <cell r="AJ54" t="str">
            <v>X</v>
          </cell>
          <cell r="AK54" t="str">
            <v>X</v>
          </cell>
          <cell r="AL54" t="str">
            <v xml:space="preserve">FALTA FOLIO EN ÚLTIMA HOJA </v>
          </cell>
          <cell r="AM54" t="str">
            <v xml:space="preserve"> </v>
          </cell>
          <cell r="AN54" t="str">
            <v>X</v>
          </cell>
          <cell r="AO54" t="str">
            <v>X</v>
          </cell>
          <cell r="AP54">
            <v>0</v>
          </cell>
          <cell r="AQ54" t="str">
            <v>TRAMITE</v>
          </cell>
          <cell r="AR54" t="str">
            <v xml:space="preserve"> </v>
          </cell>
          <cell r="AS54" t="str">
            <v xml:space="preserve"> </v>
          </cell>
          <cell r="AT54">
            <v>1</v>
          </cell>
        </row>
        <row r="55">
          <cell r="C55" t="str">
            <v>28TRAMITE</v>
          </cell>
          <cell r="D55">
            <v>44685</v>
          </cell>
          <cell r="E55" t="str">
            <v>KARIME.MORENO</v>
          </cell>
          <cell r="F55" t="str">
            <v>ARCHIVO GENERAL DE LA NACION</v>
          </cell>
          <cell r="G55" t="str">
            <v>DIRECCIÓN GENERAL</v>
          </cell>
          <cell r="H55" t="str">
            <v>DIRECCIÓN GENERAL</v>
          </cell>
          <cell r="I55" t="str">
            <v>ARCHIVO GENERAL DE LA NACION</v>
          </cell>
          <cell r="J55" t="str">
            <v>1S GOBIERNO Y ADMINISTRACIÓN</v>
          </cell>
          <cell r="K55" t="str">
            <v>1S.4</v>
          </cell>
          <cell r="L55">
            <v>28</v>
          </cell>
          <cell r="M55">
            <v>1</v>
          </cell>
          <cell r="N55">
            <v>16</v>
          </cell>
          <cell r="O55">
            <v>0</v>
          </cell>
          <cell r="P55" t="str">
            <v>AGN/1S.4/16/2021</v>
          </cell>
          <cell r="Q55" t="str">
            <v>ok</v>
          </cell>
          <cell r="R55" t="str">
            <v xml:space="preserve">BIBLIOTECA DANIEL COSÍO VILLEGAS DE EL COLEGIO DE MÉXICO </v>
          </cell>
          <cell r="S55" t="str">
            <v xml:space="preserve">EXTENDIENDO LA VOZ DE LOS ARCHIVOS. ACCESO, DIFUSIÓN Y PRESERVACIÓN DEL FONDO DE LA CASA DE ESPAÑA </v>
          </cell>
          <cell r="T55">
            <v>2021</v>
          </cell>
          <cell r="U55">
            <v>26</v>
          </cell>
          <cell r="V55">
            <v>26</v>
          </cell>
          <cell r="W55" t="str">
            <v>X</v>
          </cell>
          <cell r="X55" t="str">
            <v>X</v>
          </cell>
          <cell r="Y55" t="str">
            <v>X</v>
          </cell>
          <cell r="Z55" t="str">
            <v xml:space="preserve"> </v>
          </cell>
          <cell r="AA55" t="str">
            <v xml:space="preserve"> </v>
          </cell>
          <cell r="AB55">
            <v>1</v>
          </cell>
          <cell r="AC55">
            <v>2</v>
          </cell>
          <cell r="AD55">
            <v>3</v>
          </cell>
          <cell r="AE55">
            <v>0</v>
          </cell>
          <cell r="AF55">
            <v>0</v>
          </cell>
          <cell r="AG55">
            <v>0</v>
          </cell>
          <cell r="AH55">
            <v>59</v>
          </cell>
          <cell r="AI55">
            <v>59</v>
          </cell>
          <cell r="AJ55" t="str">
            <v>X</v>
          </cell>
          <cell r="AK55" t="str">
            <v>X</v>
          </cell>
          <cell r="AL55" t="str">
            <v xml:space="preserve">FALTA FOLIO EN ÚLTIMA HOJA </v>
          </cell>
          <cell r="AM55" t="str">
            <v xml:space="preserve"> </v>
          </cell>
          <cell r="AN55" t="str">
            <v>X</v>
          </cell>
          <cell r="AO55" t="str">
            <v>X</v>
          </cell>
          <cell r="AP55">
            <v>0</v>
          </cell>
          <cell r="AQ55" t="str">
            <v>TRAMITE</v>
          </cell>
          <cell r="AR55" t="str">
            <v xml:space="preserve"> </v>
          </cell>
          <cell r="AS55" t="str">
            <v xml:space="preserve"> </v>
          </cell>
          <cell r="AT55">
            <v>1</v>
          </cell>
        </row>
        <row r="56">
          <cell r="C56" t="str">
            <v>29TRAMITE</v>
          </cell>
          <cell r="D56">
            <v>44685</v>
          </cell>
          <cell r="E56" t="str">
            <v>KARIME.MORENO</v>
          </cell>
          <cell r="F56" t="str">
            <v>ARCHIVO GENERAL DE LA NACION</v>
          </cell>
          <cell r="G56" t="str">
            <v>DIRECCIÓN GENERAL</v>
          </cell>
          <cell r="H56" t="str">
            <v>DIRECCIÓN GENERAL</v>
          </cell>
          <cell r="I56" t="str">
            <v>ARCHIVO GENERAL DE LA NACION</v>
          </cell>
          <cell r="J56" t="str">
            <v>1S GOBIERNO Y ADMINISTRACIÓN</v>
          </cell>
          <cell r="K56" t="str">
            <v>1S.4</v>
          </cell>
          <cell r="L56">
            <v>29</v>
          </cell>
          <cell r="M56">
            <v>1</v>
          </cell>
          <cell r="N56">
            <v>15</v>
          </cell>
          <cell r="O56">
            <v>0</v>
          </cell>
          <cell r="P56" t="str">
            <v>AGN/1S.4/15/2021</v>
          </cell>
          <cell r="Q56" t="str">
            <v>ok</v>
          </cell>
          <cell r="R56" t="str">
            <v xml:space="preserve">ARCHIVO DEL PODER JUDICIAL DEL ESTADO DE PUEBLA </v>
          </cell>
          <cell r="S56" t="str">
            <v xml:space="preserve">DIGITALIZACIÓN DEL FONDO REAL DE CHOLULA DEL ARCHIVO DEL PODER JUDICIAL DEL ESTADO DE PUEBLA </v>
          </cell>
          <cell r="T56">
            <v>2021</v>
          </cell>
          <cell r="U56">
            <v>34</v>
          </cell>
          <cell r="V56">
            <v>34</v>
          </cell>
          <cell r="W56" t="str">
            <v>X</v>
          </cell>
          <cell r="X56" t="str">
            <v>X</v>
          </cell>
          <cell r="Y56" t="str">
            <v>X</v>
          </cell>
          <cell r="Z56" t="str">
            <v xml:space="preserve"> </v>
          </cell>
          <cell r="AA56" t="str">
            <v xml:space="preserve"> </v>
          </cell>
          <cell r="AB56">
            <v>1</v>
          </cell>
          <cell r="AC56">
            <v>2</v>
          </cell>
          <cell r="AD56">
            <v>3</v>
          </cell>
          <cell r="AE56">
            <v>0</v>
          </cell>
          <cell r="AF56">
            <v>0</v>
          </cell>
          <cell r="AG56">
            <v>0</v>
          </cell>
          <cell r="AH56">
            <v>58</v>
          </cell>
          <cell r="AI56">
            <v>58</v>
          </cell>
          <cell r="AJ56" t="str">
            <v>X</v>
          </cell>
          <cell r="AK56" t="str">
            <v>X</v>
          </cell>
          <cell r="AL56" t="str">
            <v xml:space="preserve">FALTA FOLIO EN ÚLTIMA HOJA/CAMBIO EN EL TÍTULO POR POSIBLE ERROR </v>
          </cell>
          <cell r="AM56" t="str">
            <v xml:space="preserve"> </v>
          </cell>
          <cell r="AN56" t="str">
            <v>X</v>
          </cell>
          <cell r="AO56" t="str">
            <v>X</v>
          </cell>
          <cell r="AP56">
            <v>0</v>
          </cell>
          <cell r="AQ56" t="str">
            <v>TRAMITE</v>
          </cell>
          <cell r="AR56" t="str">
            <v xml:space="preserve"> </v>
          </cell>
          <cell r="AS56" t="str">
            <v xml:space="preserve"> </v>
          </cell>
          <cell r="AT56">
            <v>1</v>
          </cell>
        </row>
        <row r="57">
          <cell r="C57" t="str">
            <v>30TRAMITE</v>
          </cell>
          <cell r="D57">
            <v>44685</v>
          </cell>
          <cell r="E57" t="str">
            <v>KARIME.MORENO</v>
          </cell>
          <cell r="F57" t="str">
            <v>ARCHIVO GENERAL DE LA NACION</v>
          </cell>
          <cell r="G57" t="str">
            <v>DIRECCIÓN GENERAL</v>
          </cell>
          <cell r="H57" t="str">
            <v>DIRECCIÓN GENERAL</v>
          </cell>
          <cell r="I57" t="str">
            <v>ARCHIVO GENERAL DE LA NACION</v>
          </cell>
          <cell r="J57" t="str">
            <v>1S GOBIERNO Y ADMINISTRACIÓN</v>
          </cell>
          <cell r="K57" t="str">
            <v>1S.4</v>
          </cell>
          <cell r="L57">
            <v>30</v>
          </cell>
          <cell r="M57">
            <v>1</v>
          </cell>
          <cell r="N57">
            <v>14</v>
          </cell>
          <cell r="O57">
            <v>0</v>
          </cell>
          <cell r="P57" t="str">
            <v>AGN/1S.4/14/2021</v>
          </cell>
          <cell r="Q57" t="str">
            <v>ok</v>
          </cell>
          <cell r="R57" t="str">
            <v xml:space="preserve">ARCHIVO HISTÓRICO DE LA UNIVERSIDAD DE GUADALAJARA </v>
          </cell>
          <cell r="S57" t="str">
            <v xml:space="preserve">DIGITALIZACIÓN DE LA SUBSERIE "TITULACIÓN" DEL FONDO DOCUMENTAL UNIVERSIDAD DE GUADALAJARA </v>
          </cell>
          <cell r="T57">
            <v>2021</v>
          </cell>
          <cell r="U57">
            <v>30</v>
          </cell>
          <cell r="V57">
            <v>30</v>
          </cell>
          <cell r="W57" t="str">
            <v>X</v>
          </cell>
          <cell r="X57" t="str">
            <v>X</v>
          </cell>
          <cell r="Y57" t="str">
            <v>X</v>
          </cell>
          <cell r="Z57" t="str">
            <v xml:space="preserve"> </v>
          </cell>
          <cell r="AA57" t="str">
            <v xml:space="preserve"> </v>
          </cell>
          <cell r="AB57">
            <v>1</v>
          </cell>
          <cell r="AC57">
            <v>2</v>
          </cell>
          <cell r="AD57">
            <v>3</v>
          </cell>
          <cell r="AE57">
            <v>0</v>
          </cell>
          <cell r="AF57">
            <v>0</v>
          </cell>
          <cell r="AG57">
            <v>0</v>
          </cell>
          <cell r="AH57">
            <v>57</v>
          </cell>
          <cell r="AI57">
            <v>57</v>
          </cell>
          <cell r="AJ57" t="str">
            <v>X</v>
          </cell>
          <cell r="AK57" t="str">
            <v>X</v>
          </cell>
          <cell r="AL57" t="str">
            <v xml:space="preserve">FALTA FOLIO EN ÚLTIMA HOJA </v>
          </cell>
          <cell r="AM57" t="str">
            <v xml:space="preserve"> </v>
          </cell>
          <cell r="AN57" t="str">
            <v>X</v>
          </cell>
          <cell r="AO57" t="str">
            <v>X</v>
          </cell>
          <cell r="AP57">
            <v>0</v>
          </cell>
          <cell r="AQ57" t="str">
            <v>TRAMITE</v>
          </cell>
          <cell r="AR57" t="str">
            <v xml:space="preserve"> </v>
          </cell>
          <cell r="AS57" t="str">
            <v xml:space="preserve"> </v>
          </cell>
          <cell r="AT57">
            <v>1</v>
          </cell>
        </row>
        <row r="58">
          <cell r="C58" t="str">
            <v>31TRAMITE</v>
          </cell>
          <cell r="D58">
            <v>44685</v>
          </cell>
          <cell r="E58" t="str">
            <v>KARIME.MORENO</v>
          </cell>
          <cell r="F58" t="str">
            <v>ARCHIVO GENERAL DE LA NACION</v>
          </cell>
          <cell r="G58" t="str">
            <v>DIRECCIÓN GENERAL</v>
          </cell>
          <cell r="H58" t="str">
            <v>DIRECCIÓN GENERAL</v>
          </cell>
          <cell r="I58" t="str">
            <v>ARCHIVO GENERAL DE LA NACION</v>
          </cell>
          <cell r="J58" t="str">
            <v>1S GOBIERNO Y ADMINISTRACIÓN</v>
          </cell>
          <cell r="K58" t="str">
            <v>1S.4</v>
          </cell>
          <cell r="L58">
            <v>31</v>
          </cell>
          <cell r="M58">
            <v>1</v>
          </cell>
          <cell r="N58">
            <v>13</v>
          </cell>
          <cell r="O58">
            <v>0</v>
          </cell>
          <cell r="P58" t="str">
            <v>AGN/1S.4/13/2021</v>
          </cell>
          <cell r="Q58" t="str">
            <v>ok</v>
          </cell>
          <cell r="R58" t="str">
            <v>ARCHIVO HISTÓRICO DE LA ARQUIDIÓCESIS DE CHIHUAHUA</v>
          </cell>
          <cell r="S58" t="str">
            <v xml:space="preserve">CAPACITACIÓN EN FUMIGACIÓN ESPECIALIZADA DE ACERVOS PROPIOS Y DE LA COMUNIDAD </v>
          </cell>
          <cell r="T58">
            <v>2021</v>
          </cell>
          <cell r="U58">
            <v>49</v>
          </cell>
          <cell r="V58">
            <v>49</v>
          </cell>
          <cell r="W58" t="str">
            <v>X</v>
          </cell>
          <cell r="X58" t="str">
            <v>X</v>
          </cell>
          <cell r="Y58" t="str">
            <v>X</v>
          </cell>
          <cell r="Z58" t="str">
            <v xml:space="preserve"> </v>
          </cell>
          <cell r="AA58" t="str">
            <v xml:space="preserve"> </v>
          </cell>
          <cell r="AB58">
            <v>1</v>
          </cell>
          <cell r="AC58">
            <v>2</v>
          </cell>
          <cell r="AD58">
            <v>3</v>
          </cell>
          <cell r="AE58">
            <v>0</v>
          </cell>
          <cell r="AF58">
            <v>0</v>
          </cell>
          <cell r="AG58">
            <v>0</v>
          </cell>
          <cell r="AH58">
            <v>56</v>
          </cell>
          <cell r="AI58">
            <v>56</v>
          </cell>
          <cell r="AJ58" t="str">
            <v>X</v>
          </cell>
          <cell r="AK58" t="str">
            <v>X</v>
          </cell>
          <cell r="AL58" t="str">
            <v xml:space="preserve">FALTA FOLIO EN ÚLTIMA HOJA </v>
          </cell>
          <cell r="AM58" t="str">
            <v xml:space="preserve"> </v>
          </cell>
          <cell r="AN58" t="str">
            <v>X</v>
          </cell>
          <cell r="AO58" t="str">
            <v>X</v>
          </cell>
          <cell r="AP58">
            <v>0</v>
          </cell>
          <cell r="AQ58" t="str">
            <v>TRAMITE</v>
          </cell>
          <cell r="AR58" t="str">
            <v xml:space="preserve"> </v>
          </cell>
          <cell r="AS58" t="str">
            <v xml:space="preserve"> </v>
          </cell>
          <cell r="AT58">
            <v>1</v>
          </cell>
        </row>
        <row r="59">
          <cell r="C59" t="str">
            <v>32TRAMITE</v>
          </cell>
          <cell r="D59">
            <v>44685</v>
          </cell>
          <cell r="E59" t="str">
            <v>KARIME.MORENO</v>
          </cell>
          <cell r="F59" t="str">
            <v>ARCHIVO GENERAL DE LA NACION</v>
          </cell>
          <cell r="G59" t="str">
            <v>DIRECCIÓN GENERAL</v>
          </cell>
          <cell r="H59" t="str">
            <v>DIRECCIÓN GENERAL</v>
          </cell>
          <cell r="I59" t="str">
            <v>ARCHIVO GENERAL DE LA NACION</v>
          </cell>
          <cell r="J59" t="str">
            <v>1S GOBIERNO Y ADMINISTRACIÓN</v>
          </cell>
          <cell r="K59" t="str">
            <v>1S.4</v>
          </cell>
          <cell r="L59">
            <v>32</v>
          </cell>
          <cell r="M59">
            <v>1</v>
          </cell>
          <cell r="N59">
            <v>12</v>
          </cell>
          <cell r="O59">
            <v>0</v>
          </cell>
          <cell r="P59" t="str">
            <v>AGN/1S.4/12/2021</v>
          </cell>
          <cell r="Q59" t="str">
            <v>ok</v>
          </cell>
          <cell r="R59" t="str">
            <v xml:space="preserve">ARCHIVO HISTÓRICO DE LA ARQUIDIÓCESIS DE CHIHUAHUA </v>
          </cell>
          <cell r="S59" t="str">
            <v xml:space="preserve">DIAGNÓSTICO GENERAL DEL ACERVO DEL ARCHIVO HISTÓRICO ARQUIDIOCESANO DE CHIHUAHUA (AHACH), PARA LA DETECCIÓN DE PRIORIDADES PROGRAMÁTICAS, PRESUPUESTALES Y TOMA DE DECISIONES ADMINISTRATIVAS </v>
          </cell>
          <cell r="T59">
            <v>2021</v>
          </cell>
          <cell r="U59">
            <v>49</v>
          </cell>
          <cell r="V59">
            <v>49</v>
          </cell>
          <cell r="W59" t="str">
            <v>X</v>
          </cell>
          <cell r="X59" t="str">
            <v>X</v>
          </cell>
          <cell r="Y59" t="str">
            <v>X</v>
          </cell>
          <cell r="Z59" t="str">
            <v xml:space="preserve"> </v>
          </cell>
          <cell r="AA59" t="str">
            <v xml:space="preserve"> </v>
          </cell>
          <cell r="AB59">
            <v>1</v>
          </cell>
          <cell r="AC59">
            <v>2</v>
          </cell>
          <cell r="AD59">
            <v>3</v>
          </cell>
          <cell r="AE59">
            <v>0</v>
          </cell>
          <cell r="AF59">
            <v>0</v>
          </cell>
          <cell r="AG59">
            <v>0</v>
          </cell>
          <cell r="AH59">
            <v>55</v>
          </cell>
          <cell r="AI59">
            <v>55</v>
          </cell>
          <cell r="AJ59" t="str">
            <v>X</v>
          </cell>
          <cell r="AK59" t="str">
            <v>X</v>
          </cell>
          <cell r="AL59" t="str">
            <v>FALTA FOLIO EN ÚLTIMA HOJA</v>
          </cell>
          <cell r="AM59" t="str">
            <v xml:space="preserve"> </v>
          </cell>
          <cell r="AN59" t="str">
            <v>X</v>
          </cell>
          <cell r="AO59" t="str">
            <v>X</v>
          </cell>
          <cell r="AP59">
            <v>0</v>
          </cell>
          <cell r="AQ59" t="str">
            <v>TRAMITE</v>
          </cell>
          <cell r="AR59" t="str">
            <v xml:space="preserve"> </v>
          </cell>
          <cell r="AS59" t="str">
            <v xml:space="preserve"> </v>
          </cell>
          <cell r="AT59">
            <v>1</v>
          </cell>
        </row>
        <row r="60">
          <cell r="C60" t="str">
            <v>33TRAMITE</v>
          </cell>
          <cell r="D60">
            <v>44685</v>
          </cell>
          <cell r="E60" t="str">
            <v>KARIME.MORENO</v>
          </cell>
          <cell r="F60" t="str">
            <v>ARCHIVO GENERAL DE LA NACION</v>
          </cell>
          <cell r="G60" t="str">
            <v>DIRECCIÓN GENERAL</v>
          </cell>
          <cell r="H60" t="str">
            <v>DIRECCIÓN GENERAL</v>
          </cell>
          <cell r="I60" t="str">
            <v>ARCHIVO GENERAL DE LA NACION</v>
          </cell>
          <cell r="J60" t="str">
            <v>1S GOBIERNO Y ADMINISTRACIÓN</v>
          </cell>
          <cell r="K60" t="str">
            <v>1S.4</v>
          </cell>
          <cell r="L60">
            <v>33</v>
          </cell>
          <cell r="M60">
            <v>1</v>
          </cell>
          <cell r="N60">
            <v>11</v>
          </cell>
          <cell r="O60">
            <v>0</v>
          </cell>
          <cell r="P60" t="str">
            <v>AGN/1S.4/11/2021</v>
          </cell>
          <cell r="Q60" t="str">
            <v>ok</v>
          </cell>
          <cell r="R60" t="str">
            <v xml:space="preserve">ARCHIVO HISTÓRICO DE LA ARQUIDIÓCESIS DE CHIHUAHUA </v>
          </cell>
          <cell r="S60" t="str">
            <v>LIMPIEZA PROFUNDA DEL ACERVO DOCUMENTAL SOPORTE PAPEL DEL ARCHIVO HISTÓRICO DE LA ARQUIDIÓCESIS DE CHIHUAHUA, A.C.</v>
          </cell>
          <cell r="T60">
            <v>2021</v>
          </cell>
          <cell r="U60">
            <v>49</v>
          </cell>
          <cell r="V60">
            <v>49</v>
          </cell>
          <cell r="W60" t="str">
            <v>X</v>
          </cell>
          <cell r="X60" t="str">
            <v>X</v>
          </cell>
          <cell r="Y60" t="str">
            <v>X</v>
          </cell>
          <cell r="Z60" t="str">
            <v xml:space="preserve"> </v>
          </cell>
          <cell r="AA60" t="str">
            <v xml:space="preserve"> </v>
          </cell>
          <cell r="AB60">
            <v>1</v>
          </cell>
          <cell r="AC60">
            <v>2</v>
          </cell>
          <cell r="AD60">
            <v>3</v>
          </cell>
          <cell r="AE60">
            <v>0</v>
          </cell>
          <cell r="AF60">
            <v>0</v>
          </cell>
          <cell r="AG60">
            <v>0</v>
          </cell>
          <cell r="AH60">
            <v>54</v>
          </cell>
          <cell r="AI60">
            <v>54</v>
          </cell>
          <cell r="AJ60" t="str">
            <v>X</v>
          </cell>
          <cell r="AK60" t="str">
            <v>X</v>
          </cell>
          <cell r="AL60" t="str">
            <v>FALTA FOLIO EN ÚLTIMA HOJA</v>
          </cell>
          <cell r="AM60" t="str">
            <v xml:space="preserve"> </v>
          </cell>
          <cell r="AN60" t="str">
            <v>X</v>
          </cell>
          <cell r="AO60" t="str">
            <v>X</v>
          </cell>
          <cell r="AP60">
            <v>0</v>
          </cell>
          <cell r="AQ60" t="str">
            <v>TRAMITE</v>
          </cell>
          <cell r="AR60" t="str">
            <v xml:space="preserve"> </v>
          </cell>
          <cell r="AS60" t="str">
            <v xml:space="preserve"> </v>
          </cell>
          <cell r="AT60">
            <v>1</v>
          </cell>
        </row>
        <row r="61">
          <cell r="C61" t="str">
            <v>34TRAMITE</v>
          </cell>
          <cell r="D61">
            <v>44685</v>
          </cell>
          <cell r="E61" t="str">
            <v>KARIME.MORENO</v>
          </cell>
          <cell r="F61" t="str">
            <v>ARCHIVO GENERAL DE LA NACION</v>
          </cell>
          <cell r="G61" t="str">
            <v>DIRECCIÓN GENERAL</v>
          </cell>
          <cell r="H61" t="str">
            <v>DIRECCIÓN GENERAL</v>
          </cell>
          <cell r="I61" t="str">
            <v>ARCHIVO GENERAL DE LA NACION</v>
          </cell>
          <cell r="J61" t="str">
            <v>1S GOBIERNO Y ADMINISTRACIÓN</v>
          </cell>
          <cell r="K61" t="str">
            <v>1S.5</v>
          </cell>
          <cell r="L61">
            <v>34</v>
          </cell>
          <cell r="M61">
            <v>1</v>
          </cell>
          <cell r="N61">
            <v>11</v>
          </cell>
          <cell r="O61">
            <v>0</v>
          </cell>
          <cell r="P61" t="str">
            <v>AGN/1S.5/11/2022</v>
          </cell>
          <cell r="Q61" t="str">
            <v>ok</v>
          </cell>
          <cell r="R61" t="str">
            <v xml:space="preserve">CONVENIO DE COLABORACIÓN </v>
          </cell>
          <cell r="S61" t="str">
            <v xml:space="preserve">CONVENIO DE COLABORACIÓN AGN-CMHCM-SOCIEDAD CIVIL </v>
          </cell>
          <cell r="T61">
            <v>2022</v>
          </cell>
          <cell r="U61">
            <v>16</v>
          </cell>
          <cell r="V61">
            <v>16</v>
          </cell>
          <cell r="W61" t="str">
            <v>X</v>
          </cell>
          <cell r="X61" t="str">
            <v>X</v>
          </cell>
          <cell r="Y61" t="str">
            <v>X</v>
          </cell>
          <cell r="Z61" t="str">
            <v xml:space="preserve"> </v>
          </cell>
          <cell r="AA61" t="str">
            <v xml:space="preserve"> </v>
          </cell>
          <cell r="AB61">
            <v>2</v>
          </cell>
          <cell r="AC61">
            <v>4</v>
          </cell>
          <cell r="AD61">
            <v>6</v>
          </cell>
          <cell r="AE61">
            <v>0</v>
          </cell>
          <cell r="AF61">
            <v>0</v>
          </cell>
          <cell r="AG61">
            <v>0</v>
          </cell>
          <cell r="AH61">
            <v>77</v>
          </cell>
          <cell r="AI61">
            <v>77</v>
          </cell>
          <cell r="AJ61" t="str">
            <v>X</v>
          </cell>
          <cell r="AK61" t="str">
            <v>X</v>
          </cell>
          <cell r="AL61" t="str">
            <v xml:space="preserve">EXPEDIENTE SIN FOLIADO </v>
          </cell>
          <cell r="AM61" t="str">
            <v xml:space="preserve"> </v>
          </cell>
          <cell r="AN61" t="str">
            <v>X</v>
          </cell>
          <cell r="AO61" t="str">
            <v xml:space="preserve"> </v>
          </cell>
          <cell r="AP61">
            <v>0</v>
          </cell>
          <cell r="AQ61" t="str">
            <v>TRAMITE</v>
          </cell>
          <cell r="AR61" t="str">
            <v xml:space="preserve"> </v>
          </cell>
          <cell r="AS61" t="str">
            <v xml:space="preserve"> </v>
          </cell>
          <cell r="AT61">
            <v>1</v>
          </cell>
        </row>
        <row r="62">
          <cell r="C62" t="str">
            <v>35TRAMITE</v>
          </cell>
          <cell r="D62">
            <v>44685</v>
          </cell>
          <cell r="E62" t="str">
            <v>KARIME.MORENO</v>
          </cell>
          <cell r="F62" t="str">
            <v>ARCHIVO GENERAL DE LA NACION</v>
          </cell>
          <cell r="G62" t="str">
            <v>DIRECCIÓN GENERAL</v>
          </cell>
          <cell r="H62" t="str">
            <v>DIRECCIÓN GENERAL</v>
          </cell>
          <cell r="I62" t="str">
            <v>ARCHIVO GENERAL DE LA NACION</v>
          </cell>
          <cell r="J62" t="str">
            <v>1S GOBIERNO Y ADMINISTRACIÓN</v>
          </cell>
          <cell r="K62" t="str">
            <v>1S.5</v>
          </cell>
          <cell r="L62">
            <v>35</v>
          </cell>
          <cell r="M62">
            <v>1</v>
          </cell>
          <cell r="N62">
            <v>10</v>
          </cell>
          <cell r="O62">
            <v>0</v>
          </cell>
          <cell r="P62" t="str">
            <v>AGN/1S.5/10/2022</v>
          </cell>
          <cell r="Q62" t="str">
            <v>ok</v>
          </cell>
          <cell r="R62" t="str">
            <v xml:space="preserve">RECUPERACIÓN DE PATRIMONIO DOCUMENTAL </v>
          </cell>
          <cell r="S62" t="str">
            <v xml:space="preserve">DOCUMENTOS PARA APERTURAS DE EMBALAJE Y OFICIOS DE DOCUMENTOS HISTÓRICOS FALTANTES </v>
          </cell>
          <cell r="T62">
            <v>2022</v>
          </cell>
          <cell r="U62">
            <v>7</v>
          </cell>
          <cell r="V62">
            <v>7</v>
          </cell>
          <cell r="W62" t="str">
            <v>X</v>
          </cell>
          <cell r="X62" t="str">
            <v>X</v>
          </cell>
          <cell r="Y62" t="str">
            <v>X</v>
          </cell>
          <cell r="Z62" t="str">
            <v xml:space="preserve"> </v>
          </cell>
          <cell r="AA62" t="str">
            <v xml:space="preserve"> </v>
          </cell>
          <cell r="AB62">
            <v>2</v>
          </cell>
          <cell r="AC62">
            <v>4</v>
          </cell>
          <cell r="AD62">
            <v>6</v>
          </cell>
          <cell r="AE62">
            <v>0</v>
          </cell>
          <cell r="AF62">
            <v>0</v>
          </cell>
          <cell r="AG62">
            <v>0</v>
          </cell>
          <cell r="AH62">
            <v>76</v>
          </cell>
          <cell r="AI62">
            <v>76</v>
          </cell>
          <cell r="AJ62" t="str">
            <v>X</v>
          </cell>
          <cell r="AK62" t="str">
            <v>X</v>
          </cell>
          <cell r="AL62" t="str">
            <v xml:space="preserve">EXPEDIENTE SIN FOLIADO </v>
          </cell>
          <cell r="AM62" t="str">
            <v xml:space="preserve"> </v>
          </cell>
          <cell r="AN62" t="str">
            <v>X</v>
          </cell>
          <cell r="AO62" t="str">
            <v xml:space="preserve"> </v>
          </cell>
          <cell r="AP62">
            <v>0</v>
          </cell>
          <cell r="AQ62" t="str">
            <v>TRAMITE</v>
          </cell>
          <cell r="AR62" t="str">
            <v xml:space="preserve"> </v>
          </cell>
          <cell r="AS62" t="str">
            <v xml:space="preserve"> </v>
          </cell>
          <cell r="AT62">
            <v>1</v>
          </cell>
        </row>
        <row r="63">
          <cell r="C63" t="str">
            <v>36TRAMITE</v>
          </cell>
          <cell r="D63">
            <v>44685</v>
          </cell>
          <cell r="E63" t="str">
            <v>KARIME.MORENO</v>
          </cell>
          <cell r="F63" t="str">
            <v>ARCHIVO GENERAL DE LA NACION</v>
          </cell>
          <cell r="G63" t="str">
            <v>DIRECCIÓN GENERAL</v>
          </cell>
          <cell r="H63" t="str">
            <v>DIRECCIÓN GENERAL</v>
          </cell>
          <cell r="I63" t="str">
            <v>ARCHIVO GENERAL DE LA NACION</v>
          </cell>
          <cell r="J63" t="str">
            <v>1S GOBIERNO Y ADMINISTRACIÓN</v>
          </cell>
          <cell r="K63" t="str">
            <v>1S.5</v>
          </cell>
          <cell r="L63">
            <v>36</v>
          </cell>
          <cell r="M63">
            <v>1</v>
          </cell>
          <cell r="N63">
            <v>7</v>
          </cell>
          <cell r="O63">
            <v>0</v>
          </cell>
          <cell r="P63" t="str">
            <v>AGN/1S.5/7/2022</v>
          </cell>
          <cell r="Q63" t="str">
            <v>ok</v>
          </cell>
          <cell r="R63" t="str">
            <v xml:space="preserve">FIRMA DE CONVENIO DE COLABORACIÓN </v>
          </cell>
          <cell r="S63" t="str">
            <v xml:space="preserve">COLABORACIÓN ENTRE EL ARCHIVO HISTÓRICO NACIONAL DE ECUADOR Y EL AGN DE MÉXICO </v>
          </cell>
          <cell r="T63">
            <v>2022</v>
          </cell>
          <cell r="U63">
            <v>7</v>
          </cell>
          <cell r="V63">
            <v>7</v>
          </cell>
          <cell r="W63" t="str">
            <v>X</v>
          </cell>
          <cell r="X63" t="str">
            <v>X</v>
          </cell>
          <cell r="Y63" t="str">
            <v>X</v>
          </cell>
          <cell r="Z63" t="str">
            <v xml:space="preserve"> </v>
          </cell>
          <cell r="AA63" t="str">
            <v xml:space="preserve"> </v>
          </cell>
          <cell r="AB63">
            <v>2</v>
          </cell>
          <cell r="AC63">
            <v>4</v>
          </cell>
          <cell r="AD63">
            <v>6</v>
          </cell>
          <cell r="AE63">
            <v>0</v>
          </cell>
          <cell r="AF63">
            <v>0</v>
          </cell>
          <cell r="AG63">
            <v>0</v>
          </cell>
          <cell r="AH63">
            <v>75</v>
          </cell>
          <cell r="AI63">
            <v>75</v>
          </cell>
          <cell r="AJ63" t="str">
            <v>X</v>
          </cell>
          <cell r="AK63" t="str">
            <v>X</v>
          </cell>
          <cell r="AL63" t="str">
            <v xml:space="preserve">EXPEDIENTE SIN FOLIADO </v>
          </cell>
          <cell r="AM63" t="str">
            <v xml:space="preserve"> </v>
          </cell>
          <cell r="AN63" t="str">
            <v>X</v>
          </cell>
          <cell r="AO63" t="str">
            <v xml:space="preserve"> </v>
          </cell>
          <cell r="AP63">
            <v>0</v>
          </cell>
          <cell r="AQ63" t="str">
            <v>TRAMITE</v>
          </cell>
          <cell r="AR63" t="str">
            <v xml:space="preserve"> </v>
          </cell>
          <cell r="AS63" t="str">
            <v xml:space="preserve"> </v>
          </cell>
          <cell r="AT63">
            <v>1</v>
          </cell>
        </row>
        <row r="64">
          <cell r="C64" t="str">
            <v>37TRAMITE</v>
          </cell>
          <cell r="D64">
            <v>44685</v>
          </cell>
          <cell r="E64" t="str">
            <v>KARIME.MORENO</v>
          </cell>
          <cell r="F64" t="str">
            <v>ARCHIVO GENERAL DE LA NACION</v>
          </cell>
          <cell r="G64" t="str">
            <v>DIRECCIÓN GENERAL</v>
          </cell>
          <cell r="H64" t="str">
            <v>DIRECCIÓN GENERAL</v>
          </cell>
          <cell r="I64" t="str">
            <v>ARCHIVO GENERAL DE LA NACION</v>
          </cell>
          <cell r="J64" t="str">
            <v>1S GOBIERNO Y ADMINISTRACIÓN</v>
          </cell>
          <cell r="K64" t="str">
            <v>1S.5</v>
          </cell>
          <cell r="L64">
            <v>37</v>
          </cell>
          <cell r="M64">
            <v>1</v>
          </cell>
          <cell r="N64">
            <v>4</v>
          </cell>
          <cell r="O64">
            <v>0</v>
          </cell>
          <cell r="P64" t="str">
            <v>AGN/1S.5/4/2022</v>
          </cell>
          <cell r="Q64" t="str">
            <v>ok</v>
          </cell>
          <cell r="R64" t="str">
            <v xml:space="preserve">MEMORIAS DE LOS ARCHIVOS </v>
          </cell>
          <cell r="S64" t="str">
            <v xml:space="preserve">ARCHIVOS DE LA MEMORIA - MESAS DE TRABAJO, REFLEXIÓN Y DIÁLOGO </v>
          </cell>
          <cell r="T64">
            <v>2022</v>
          </cell>
          <cell r="U64">
            <v>58</v>
          </cell>
          <cell r="V64">
            <v>58</v>
          </cell>
          <cell r="W64" t="str">
            <v>X</v>
          </cell>
          <cell r="X64" t="str">
            <v>X</v>
          </cell>
          <cell r="Y64" t="str">
            <v>X</v>
          </cell>
          <cell r="Z64" t="str">
            <v xml:space="preserve"> </v>
          </cell>
          <cell r="AA64" t="str">
            <v xml:space="preserve"> </v>
          </cell>
          <cell r="AB64">
            <v>2</v>
          </cell>
          <cell r="AC64">
            <v>4</v>
          </cell>
          <cell r="AD64">
            <v>6</v>
          </cell>
          <cell r="AE64">
            <v>0</v>
          </cell>
          <cell r="AF64">
            <v>0</v>
          </cell>
          <cell r="AG64">
            <v>0</v>
          </cell>
          <cell r="AH64">
            <v>74</v>
          </cell>
          <cell r="AI64">
            <v>74</v>
          </cell>
          <cell r="AJ64" t="str">
            <v>X</v>
          </cell>
          <cell r="AK64" t="str">
            <v>X</v>
          </cell>
          <cell r="AL64" t="str">
            <v xml:space="preserve">EXPEDIENTE SIN FOLIADO </v>
          </cell>
          <cell r="AM64" t="str">
            <v xml:space="preserve"> </v>
          </cell>
          <cell r="AN64" t="str">
            <v>X</v>
          </cell>
          <cell r="AO64" t="str">
            <v xml:space="preserve"> </v>
          </cell>
          <cell r="AP64">
            <v>0</v>
          </cell>
          <cell r="AQ64" t="str">
            <v>TRAMITE</v>
          </cell>
          <cell r="AR64" t="str">
            <v xml:space="preserve"> </v>
          </cell>
          <cell r="AS64" t="str">
            <v xml:space="preserve"> </v>
          </cell>
          <cell r="AT64">
            <v>1</v>
          </cell>
        </row>
        <row r="65">
          <cell r="C65" t="str">
            <v>38TRAMITE</v>
          </cell>
          <cell r="D65">
            <v>44685</v>
          </cell>
          <cell r="E65" t="str">
            <v>KARIME.MORENO</v>
          </cell>
          <cell r="F65" t="str">
            <v>ARCHIVO GENERAL DE LA NACION</v>
          </cell>
          <cell r="G65" t="str">
            <v>DIRECCIÓN GENERAL</v>
          </cell>
          <cell r="H65" t="str">
            <v>DIRECCIÓN GENERAL</v>
          </cell>
          <cell r="I65" t="str">
            <v>ARCHIVO GENERAL DE LA NACION</v>
          </cell>
          <cell r="J65" t="str">
            <v>1S GOBIERNO Y ADMINISTRACIÓN</v>
          </cell>
          <cell r="K65" t="str">
            <v>1S.5</v>
          </cell>
          <cell r="L65">
            <v>38</v>
          </cell>
          <cell r="M65">
            <v>1</v>
          </cell>
          <cell r="N65">
            <v>3</v>
          </cell>
          <cell r="O65">
            <v>0</v>
          </cell>
          <cell r="P65" t="str">
            <v>AGN/1S.5/3/2022</v>
          </cell>
          <cell r="Q65" t="str">
            <v>ok</v>
          </cell>
          <cell r="R65" t="str">
            <v xml:space="preserve">SESIÓN </v>
          </cell>
          <cell r="S65" t="str">
            <v xml:space="preserve">SEXTA SESIÓN DEL CONSEJO HONORARIO DE LA MEMORA HISTÓRICA Y CULTURAL DE MÉXICO </v>
          </cell>
          <cell r="T65">
            <v>2022</v>
          </cell>
          <cell r="U65">
            <v>23</v>
          </cell>
          <cell r="V65">
            <v>23</v>
          </cell>
          <cell r="W65" t="str">
            <v>X</v>
          </cell>
          <cell r="X65" t="str">
            <v>X</v>
          </cell>
          <cell r="Y65" t="str">
            <v>X</v>
          </cell>
          <cell r="Z65" t="str">
            <v xml:space="preserve"> </v>
          </cell>
          <cell r="AA65" t="str">
            <v xml:space="preserve"> </v>
          </cell>
          <cell r="AB65">
            <v>2</v>
          </cell>
          <cell r="AC65">
            <v>4</v>
          </cell>
          <cell r="AD65">
            <v>6</v>
          </cell>
          <cell r="AE65">
            <v>0</v>
          </cell>
          <cell r="AF65">
            <v>0</v>
          </cell>
          <cell r="AG65">
            <v>0</v>
          </cell>
          <cell r="AH65">
            <v>73</v>
          </cell>
          <cell r="AI65">
            <v>73</v>
          </cell>
          <cell r="AJ65" t="str">
            <v>X</v>
          </cell>
          <cell r="AK65" t="str">
            <v>X</v>
          </cell>
          <cell r="AL65" t="str">
            <v>EXPEDIENTE SIN FOLIADO</v>
          </cell>
          <cell r="AM65" t="str">
            <v xml:space="preserve"> </v>
          </cell>
          <cell r="AN65" t="str">
            <v>X</v>
          </cell>
          <cell r="AO65" t="str">
            <v xml:space="preserve"> </v>
          </cell>
          <cell r="AP65">
            <v>0</v>
          </cell>
          <cell r="AQ65" t="str">
            <v>TRAMITE</v>
          </cell>
          <cell r="AR65" t="str">
            <v xml:space="preserve"> </v>
          </cell>
          <cell r="AS65" t="str">
            <v xml:space="preserve"> </v>
          </cell>
          <cell r="AT65">
            <v>1</v>
          </cell>
        </row>
        <row r="66">
          <cell r="C66" t="str">
            <v>39TRAMITE</v>
          </cell>
          <cell r="D66">
            <v>44685</v>
          </cell>
          <cell r="E66" t="str">
            <v>KARIME.MORENO</v>
          </cell>
          <cell r="F66" t="str">
            <v>ARCHIVO GENERAL DE LA NACION</v>
          </cell>
          <cell r="G66" t="str">
            <v>DIRECCIÓN GENERAL</v>
          </cell>
          <cell r="H66" t="str">
            <v>DIRECCIÓN GENERAL</v>
          </cell>
          <cell r="I66" t="str">
            <v>ARCHIVO GENERAL DE LA NACION</v>
          </cell>
          <cell r="J66" t="str">
            <v>1S GOBIERNO Y ADMINISTRACIÓN</v>
          </cell>
          <cell r="K66" t="str">
            <v>1S.5</v>
          </cell>
          <cell r="L66">
            <v>39</v>
          </cell>
          <cell r="M66">
            <v>1</v>
          </cell>
          <cell r="N66">
            <v>2</v>
          </cell>
          <cell r="O66">
            <v>0</v>
          </cell>
          <cell r="P66" t="str">
            <v>AGN/1S.5/2/2022</v>
          </cell>
          <cell r="Q66" t="str">
            <v>ok</v>
          </cell>
          <cell r="R66" t="str">
            <v>CONVOCATORIA A LA PRIMERA SESIÓN ORDINARIA</v>
          </cell>
          <cell r="S66" t="str">
            <v>COMISIÓN PARA EL ACCESO A LA VERDAD, EL ESCLARECIMIENTO HISTÓRICO Y EL IMPULSO A LA JUSTICIA DE LAS VIOLACIONES GRAVES A LOS DERECHOS HUMANOS COMETIDAS DE 1965 A 1990</v>
          </cell>
          <cell r="T66">
            <v>2022</v>
          </cell>
          <cell r="U66">
            <v>9</v>
          </cell>
          <cell r="V66">
            <v>9</v>
          </cell>
          <cell r="W66" t="str">
            <v>X</v>
          </cell>
          <cell r="X66" t="str">
            <v>X</v>
          </cell>
          <cell r="Y66" t="str">
            <v>X</v>
          </cell>
          <cell r="Z66" t="str">
            <v xml:space="preserve"> </v>
          </cell>
          <cell r="AA66" t="str">
            <v xml:space="preserve"> </v>
          </cell>
          <cell r="AB66">
            <v>2</v>
          </cell>
          <cell r="AC66">
            <v>4</v>
          </cell>
          <cell r="AD66">
            <v>6</v>
          </cell>
          <cell r="AE66">
            <v>0</v>
          </cell>
          <cell r="AF66">
            <v>0</v>
          </cell>
          <cell r="AG66">
            <v>0</v>
          </cell>
          <cell r="AH66">
            <v>72</v>
          </cell>
          <cell r="AI66">
            <v>72</v>
          </cell>
          <cell r="AJ66" t="str">
            <v>X</v>
          </cell>
          <cell r="AK66" t="str">
            <v>X</v>
          </cell>
          <cell r="AL66" t="str">
            <v xml:space="preserve">EXPEDIENTE SIN FOLIADO </v>
          </cell>
          <cell r="AM66" t="str">
            <v xml:space="preserve"> </v>
          </cell>
          <cell r="AN66" t="str">
            <v>X</v>
          </cell>
          <cell r="AO66" t="str">
            <v xml:space="preserve"> </v>
          </cell>
          <cell r="AP66">
            <v>0</v>
          </cell>
          <cell r="AQ66" t="str">
            <v>TRAMITE</v>
          </cell>
          <cell r="AR66" t="str">
            <v xml:space="preserve"> </v>
          </cell>
          <cell r="AS66" t="str">
            <v xml:space="preserve"> </v>
          </cell>
          <cell r="AT66">
            <v>1</v>
          </cell>
        </row>
        <row r="67">
          <cell r="C67" t="str">
            <v>40TRAMITE</v>
          </cell>
          <cell r="D67">
            <v>44685</v>
          </cell>
          <cell r="E67" t="str">
            <v>KARIME.MORENO</v>
          </cell>
          <cell r="F67" t="str">
            <v>ARCHIVO GENERAL DE LA NACION</v>
          </cell>
          <cell r="G67" t="str">
            <v>DIRECCIÓN GENERAL</v>
          </cell>
          <cell r="H67" t="str">
            <v>DIRECCIÓN GENERAL</v>
          </cell>
          <cell r="I67" t="str">
            <v>ARCHIVO GENERAL DE LA NACION</v>
          </cell>
          <cell r="J67" t="str">
            <v>1S GOBIERNO Y ADMINISTRACIÓN</v>
          </cell>
          <cell r="K67" t="str">
            <v>1S.4</v>
          </cell>
          <cell r="L67">
            <v>40</v>
          </cell>
          <cell r="M67">
            <v>1</v>
          </cell>
          <cell r="N67">
            <v>4</v>
          </cell>
          <cell r="O67">
            <v>0</v>
          </cell>
          <cell r="P67" t="str">
            <v>AGN/1S.4/4/2022</v>
          </cell>
          <cell r="Q67" t="str">
            <v>ok</v>
          </cell>
          <cell r="R67" t="str">
            <v xml:space="preserve">IBERARCHIVOS </v>
          </cell>
          <cell r="S67" t="str">
            <v xml:space="preserve">SOLICITUD DE ORDEN DE PAGO PARA CUOTA ANUAL DE IBERARCHIVOS </v>
          </cell>
          <cell r="T67">
            <v>2022</v>
          </cell>
          <cell r="U67">
            <v>3</v>
          </cell>
          <cell r="V67">
            <v>3</v>
          </cell>
          <cell r="W67" t="str">
            <v>X</v>
          </cell>
          <cell r="X67" t="str">
            <v>X</v>
          </cell>
          <cell r="Y67" t="str">
            <v>X</v>
          </cell>
          <cell r="Z67" t="str">
            <v xml:space="preserve"> </v>
          </cell>
          <cell r="AA67" t="str">
            <v xml:space="preserve"> </v>
          </cell>
          <cell r="AB67">
            <v>1</v>
          </cell>
          <cell r="AC67">
            <v>2</v>
          </cell>
          <cell r="AD67">
            <v>3</v>
          </cell>
          <cell r="AE67">
            <v>0</v>
          </cell>
          <cell r="AF67">
            <v>0</v>
          </cell>
          <cell r="AG67">
            <v>0</v>
          </cell>
          <cell r="AH67">
            <v>70</v>
          </cell>
          <cell r="AI67">
            <v>70</v>
          </cell>
          <cell r="AJ67" t="str">
            <v>X</v>
          </cell>
          <cell r="AK67" t="str">
            <v>X</v>
          </cell>
          <cell r="AL67" t="str">
            <v xml:space="preserve">EXPEDIENTE SIN FOLIADO </v>
          </cell>
          <cell r="AM67" t="str">
            <v xml:space="preserve"> </v>
          </cell>
          <cell r="AN67" t="str">
            <v>X</v>
          </cell>
          <cell r="AO67" t="str">
            <v>X</v>
          </cell>
          <cell r="AP67">
            <v>0</v>
          </cell>
          <cell r="AQ67" t="str">
            <v>TRAMITE</v>
          </cell>
          <cell r="AR67" t="str">
            <v xml:space="preserve"> </v>
          </cell>
          <cell r="AS67" t="str">
            <v xml:space="preserve"> </v>
          </cell>
          <cell r="AT67">
            <v>1</v>
          </cell>
        </row>
        <row r="68">
          <cell r="C68" t="str">
            <v>41TRAMITE</v>
          </cell>
          <cell r="D68">
            <v>44685</v>
          </cell>
          <cell r="E68" t="str">
            <v>KARIME.MORENO</v>
          </cell>
          <cell r="F68" t="str">
            <v>ARCHIVO GENERAL DE LA NACION</v>
          </cell>
          <cell r="G68" t="str">
            <v>DIRECCIÓN GENERAL</v>
          </cell>
          <cell r="H68" t="str">
            <v>DIRECCIÓN GENERAL</v>
          </cell>
          <cell r="I68" t="str">
            <v>ARCHIVO GENERAL DE LA NACION</v>
          </cell>
          <cell r="J68" t="str">
            <v>1S GOBIERNO Y ADMINISTRACIÓN</v>
          </cell>
          <cell r="K68" t="str">
            <v>1S.4</v>
          </cell>
          <cell r="L68">
            <v>41</v>
          </cell>
          <cell r="M68">
            <v>1</v>
          </cell>
          <cell r="N68">
            <v>9</v>
          </cell>
          <cell r="O68">
            <v>0</v>
          </cell>
          <cell r="P68" t="str">
            <v>AGN/1S.4/9/2022</v>
          </cell>
          <cell r="Q68" t="str">
            <v>ok</v>
          </cell>
          <cell r="R68" t="str">
            <v xml:space="preserve">SESIÓN DE INSTALACIÓN </v>
          </cell>
          <cell r="S68" t="str">
            <v xml:space="preserve">SESIÓN DE INSTALACIÓN DEL CONSEJO ESTATAL DE ARCHIVOS DE CHIAPAS </v>
          </cell>
          <cell r="T68">
            <v>2022</v>
          </cell>
          <cell r="U68">
            <v>4</v>
          </cell>
          <cell r="V68">
            <v>4</v>
          </cell>
          <cell r="W68" t="str">
            <v>X</v>
          </cell>
          <cell r="X68" t="str">
            <v>X</v>
          </cell>
          <cell r="Y68" t="str">
            <v>X</v>
          </cell>
          <cell r="Z68" t="str">
            <v xml:space="preserve"> </v>
          </cell>
          <cell r="AA68" t="str">
            <v xml:space="preserve"> </v>
          </cell>
          <cell r="AB68">
            <v>1</v>
          </cell>
          <cell r="AC68">
            <v>2</v>
          </cell>
          <cell r="AD68">
            <v>3</v>
          </cell>
          <cell r="AE68">
            <v>0</v>
          </cell>
          <cell r="AF68">
            <v>0</v>
          </cell>
          <cell r="AG68">
            <v>0</v>
          </cell>
          <cell r="AH68">
            <v>71</v>
          </cell>
          <cell r="AI68">
            <v>71</v>
          </cell>
          <cell r="AJ68" t="str">
            <v>X</v>
          </cell>
          <cell r="AK68" t="str">
            <v>X</v>
          </cell>
          <cell r="AL68" t="str">
            <v xml:space="preserve">EXPEDIENTE SIN FOLIADO </v>
          </cell>
          <cell r="AM68" t="str">
            <v xml:space="preserve"> </v>
          </cell>
          <cell r="AN68" t="str">
            <v>X</v>
          </cell>
          <cell r="AO68" t="str">
            <v>X</v>
          </cell>
          <cell r="AP68">
            <v>0</v>
          </cell>
          <cell r="AQ68" t="str">
            <v>TRAMITE</v>
          </cell>
          <cell r="AR68" t="str">
            <v xml:space="preserve"> </v>
          </cell>
          <cell r="AS68" t="str">
            <v xml:space="preserve"> </v>
          </cell>
          <cell r="AT68">
            <v>1</v>
          </cell>
        </row>
        <row r="69">
          <cell r="C69" t="str">
            <v>1TRANSFERENCIA PRIMARIA</v>
          </cell>
          <cell r="D69">
            <v>44676</v>
          </cell>
          <cell r="E69" t="str">
            <v>KARIME.MORENO</v>
          </cell>
          <cell r="F69" t="str">
            <v>ARCHIVO GENERAL DE LA NACION</v>
          </cell>
          <cell r="G69" t="str">
            <v>DIRECCIÓN GENERAL</v>
          </cell>
          <cell r="H69" t="str">
            <v>DIRECCIÓN GENERAL</v>
          </cell>
          <cell r="I69" t="str">
            <v>ARCHIVO GENERAL DE LA NACION</v>
          </cell>
          <cell r="J69" t="str">
            <v>1S GOBIERNO Y ADMINISTRACIÓN</v>
          </cell>
          <cell r="K69" t="str">
            <v>1S.1</v>
          </cell>
          <cell r="L69">
            <v>1</v>
          </cell>
          <cell r="M69">
            <v>1</v>
          </cell>
          <cell r="N69">
            <v>1</v>
          </cell>
          <cell r="O69">
            <v>0</v>
          </cell>
          <cell r="P69" t="str">
            <v>AGN/1S.5/1/2017</v>
          </cell>
          <cell r="Q69" t="str">
            <v>ok</v>
          </cell>
          <cell r="R69" t="str">
            <v>AMEXCID</v>
          </cell>
          <cell r="S69" t="str">
            <v>PROYECTOS DE ACUERDOS DE COOPERACIÓN ENTRE EL GOBIERNO DE MÉXICO (AMEXCID) Y OTROS PAÍSES, EN EL 2017</v>
          </cell>
          <cell r="T69">
            <v>2017</v>
          </cell>
          <cell r="U69">
            <v>2017</v>
          </cell>
          <cell r="V69">
            <v>182</v>
          </cell>
          <cell r="W69" t="str">
            <v>X</v>
          </cell>
          <cell r="X69" t="str">
            <v>X</v>
          </cell>
          <cell r="Y69" t="str">
            <v>X</v>
          </cell>
          <cell r="Z69">
            <v>0</v>
          </cell>
          <cell r="AA69">
            <v>2</v>
          </cell>
          <cell r="AB69">
            <v>2</v>
          </cell>
          <cell r="AC69">
            <v>4</v>
          </cell>
          <cell r="AD69">
            <v>6</v>
          </cell>
          <cell r="AE69" t="str">
            <v>DIRECCIÓN GENERAL</v>
          </cell>
          <cell r="AF69" t="str">
            <v>ARCHIVERO 1</v>
          </cell>
          <cell r="AG69" t="str">
            <v xml:space="preserve">CAJÓN 1 </v>
          </cell>
          <cell r="AH69">
            <v>31</v>
          </cell>
          <cell r="AI69">
            <v>31</v>
          </cell>
          <cell r="AJ69" t="str">
            <v>X</v>
          </cell>
          <cell r="AK69" t="str">
            <v>X</v>
          </cell>
          <cell r="AL69">
            <v>0</v>
          </cell>
          <cell r="AM69" t="str">
            <v>X</v>
          </cell>
          <cell r="AN69" t="str">
            <v>X</v>
          </cell>
          <cell r="AO69">
            <v>2023</v>
          </cell>
          <cell r="AP69">
            <v>2023</v>
          </cell>
          <cell r="AQ69" t="str">
            <v>TRANSFERENCIA PRIMARIA</v>
          </cell>
          <cell r="AR69">
            <v>0</v>
          </cell>
          <cell r="AS69">
            <v>1</v>
          </cell>
          <cell r="AT69">
            <v>1</v>
          </cell>
        </row>
        <row r="70">
          <cell r="C70" t="str">
            <v>2TRANSFERENCIA PRIMARIA</v>
          </cell>
          <cell r="D70">
            <v>44676</v>
          </cell>
          <cell r="E70" t="str">
            <v>KARIME.MORENO</v>
          </cell>
          <cell r="F70" t="str">
            <v>ARCHIVO GENERAL DE LA NACION</v>
          </cell>
          <cell r="G70" t="str">
            <v>DIRECCIÓN GENERAL</v>
          </cell>
          <cell r="H70" t="str">
            <v>DIRECCIÓN GENERAL</v>
          </cell>
          <cell r="I70" t="str">
            <v>ARCHIVO GENERAL DE LA NACION</v>
          </cell>
          <cell r="J70" t="str">
            <v>2S PROMOCIÓN DE LA ADMINISTRACIÓN DE LOS ARCHIVOS Y DE LA GESTIÓN DOCUMENTAL</v>
          </cell>
          <cell r="K70" t="str">
            <v>2S.3</v>
          </cell>
          <cell r="L70">
            <v>2</v>
          </cell>
          <cell r="M70">
            <v>1</v>
          </cell>
          <cell r="N70">
            <v>1</v>
          </cell>
          <cell r="O70">
            <v>0</v>
          </cell>
          <cell r="P70" t="str">
            <v>AGN/2S.10/1/2017</v>
          </cell>
          <cell r="Q70" t="str">
            <v>ok</v>
          </cell>
          <cell r="R70" t="str">
            <v xml:space="preserve">SESIÓN ORDINARIA </v>
          </cell>
          <cell r="S70" t="str">
            <v>PRIMERA SESIÓN ORDINARIA PLENARIA DE LA COTECAEF DEL 24 DE FEBRERO DE 2017, EN EL AGN</v>
          </cell>
          <cell r="T70">
            <v>2017</v>
          </cell>
          <cell r="U70">
            <v>2017</v>
          </cell>
          <cell r="V70">
            <v>154</v>
          </cell>
          <cell r="W70" t="str">
            <v>X</v>
          </cell>
          <cell r="X70" t="str">
            <v>X</v>
          </cell>
          <cell r="Y70" t="str">
            <v>X</v>
          </cell>
          <cell r="Z70">
            <v>0</v>
          </cell>
          <cell r="AA70">
            <v>3</v>
          </cell>
          <cell r="AB70">
            <v>3</v>
          </cell>
          <cell r="AC70">
            <v>3</v>
          </cell>
          <cell r="AD70">
            <v>6</v>
          </cell>
          <cell r="AE70" t="str">
            <v>DIRECCIÓN GENERAL</v>
          </cell>
          <cell r="AF70" t="str">
            <v>ARCHIVERO 1</v>
          </cell>
          <cell r="AG70" t="str">
            <v>CAJÓN 1</v>
          </cell>
          <cell r="AH70">
            <v>43</v>
          </cell>
          <cell r="AI70">
            <v>43</v>
          </cell>
          <cell r="AJ70" t="str">
            <v>X</v>
          </cell>
          <cell r="AK70" t="str">
            <v>X</v>
          </cell>
          <cell r="AL70">
            <v>0</v>
          </cell>
          <cell r="AM70" t="str">
            <v>X</v>
          </cell>
          <cell r="AN70" t="str">
            <v>X</v>
          </cell>
          <cell r="AO70" t="str">
            <v>X</v>
          </cell>
          <cell r="AP70">
            <v>2023</v>
          </cell>
          <cell r="AQ70" t="str">
            <v>TRANSFERENCIA PRIMARIA</v>
          </cell>
          <cell r="AR70">
            <v>0</v>
          </cell>
          <cell r="AS70">
            <v>1</v>
          </cell>
          <cell r="AT70">
            <v>1</v>
          </cell>
        </row>
        <row r="71">
          <cell r="C71" t="str">
            <v>3TRANSFERENCIA PRIMARIA</v>
          </cell>
          <cell r="D71">
            <v>44678</v>
          </cell>
          <cell r="E71" t="str">
            <v>SAYLER.AVALOS</v>
          </cell>
          <cell r="F71" t="str">
            <v>ARCHIVO GENERAL DE LA NACION</v>
          </cell>
          <cell r="G71" t="str">
            <v>DIRECCIÓN GENERAL</v>
          </cell>
          <cell r="H71" t="str">
            <v>DIRECCIÓN GENERAL</v>
          </cell>
          <cell r="I71" t="str">
            <v>ARCHIVO GENERAL DE LA NACION</v>
          </cell>
          <cell r="J71" t="str">
            <v>1S GOBIERNO Y ADMINISTRACIÓN</v>
          </cell>
          <cell r="K71" t="str">
            <v>1S.2</v>
          </cell>
          <cell r="L71">
            <v>3</v>
          </cell>
          <cell r="M71">
            <v>1</v>
          </cell>
          <cell r="N71">
            <v>1</v>
          </cell>
          <cell r="O71">
            <v>0</v>
          </cell>
          <cell r="P71" t="str">
            <v>AGN/1S.2/1/2018</v>
          </cell>
          <cell r="Q71" t="str">
            <v>ok</v>
          </cell>
          <cell r="R71" t="str">
            <v>PRIMERA SESIÓN ORDINARIA DE 2018</v>
          </cell>
          <cell r="S71" t="str">
            <v xml:space="preserve">OFICIOS CONVOCATORIA DIRIGIDOS A LOS MIEMBROS DEL CAA, CARPETA DE TRABAJO, LISTA DE ASISTENCIA, ACTA DE LA SESIÓN ANTERIOR </v>
          </cell>
          <cell r="T71">
            <v>2018</v>
          </cell>
          <cell r="U71">
            <v>2018</v>
          </cell>
          <cell r="V71">
            <v>139</v>
          </cell>
          <cell r="W71" t="str">
            <v>X</v>
          </cell>
          <cell r="X71" t="str">
            <v>X</v>
          </cell>
          <cell r="Y71" t="str">
            <v>X</v>
          </cell>
          <cell r="Z71" t="str">
            <v>X</v>
          </cell>
          <cell r="AA71" t="str">
            <v>X</v>
          </cell>
          <cell r="AB71">
            <v>2</v>
          </cell>
          <cell r="AC71">
            <v>3</v>
          </cell>
          <cell r="AD71">
            <v>5</v>
          </cell>
          <cell r="AE71" t="str">
            <v>ARCHIVO GENERAL</v>
          </cell>
          <cell r="AF71" t="str">
            <v>ARCHIVERO 3</v>
          </cell>
          <cell r="AG71" t="str">
            <v>CAJÓN 3</v>
          </cell>
          <cell r="AH71">
            <v>1</v>
          </cell>
          <cell r="AI71">
            <v>1</v>
          </cell>
          <cell r="AJ71" t="str">
            <v>X</v>
          </cell>
          <cell r="AK71" t="str">
            <v>X</v>
          </cell>
          <cell r="AL71" t="str">
            <v xml:space="preserve">NÚMERO DE FOLIO ES INCORRECTO SE DEBE CORREGIR </v>
          </cell>
          <cell r="AM71" t="str">
            <v>X</v>
          </cell>
          <cell r="AN71" t="str">
            <v>X</v>
          </cell>
          <cell r="AO71">
            <v>2023</v>
          </cell>
          <cell r="AP71">
            <v>2023</v>
          </cell>
          <cell r="AQ71" t="str">
            <v>TRANSFERENCIA PRIMARIA</v>
          </cell>
          <cell r="AR71">
            <v>0</v>
          </cell>
          <cell r="AS71">
            <v>1</v>
          </cell>
          <cell r="AT71">
            <v>1</v>
          </cell>
        </row>
        <row r="72">
          <cell r="C72" t="str">
            <v>4TRANSFERENCIA PRIMARIA</v>
          </cell>
          <cell r="D72">
            <v>44678</v>
          </cell>
          <cell r="E72" t="str">
            <v>SAYLER.AVALOS</v>
          </cell>
          <cell r="F72" t="str">
            <v>ARCHIVO GENERAL DE LA NACION</v>
          </cell>
          <cell r="G72" t="str">
            <v>DIRECCIÓN GENERAL</v>
          </cell>
          <cell r="H72" t="str">
            <v>DIRECCIÓN GENERAL</v>
          </cell>
          <cell r="I72" t="str">
            <v>ARCHIVO GENERAL DE LA NACION</v>
          </cell>
          <cell r="J72" t="str">
            <v>1S GOBIERNO Y ADMINISTRACIÓN</v>
          </cell>
          <cell r="K72" t="str">
            <v>1S.2</v>
          </cell>
          <cell r="L72">
            <v>4</v>
          </cell>
          <cell r="M72">
            <v>1</v>
          </cell>
          <cell r="N72">
            <v>2</v>
          </cell>
          <cell r="O72">
            <v>0</v>
          </cell>
          <cell r="P72" t="str">
            <v>AGN/1S.2/2/2018</v>
          </cell>
          <cell r="Q72" t="str">
            <v>ok</v>
          </cell>
          <cell r="R72" t="str">
            <v>SEGUNDA SESIÓN ORDINARIA DEL CONSEJO ACADÉMICO ASESOR DEL AGN, LLEVADA A CABO EL 20 DE SEPTIEMBRE DE 2018</v>
          </cell>
          <cell r="S72" t="str">
            <v xml:space="preserve">OFICIOS CONVOCATORIA, ACTA, LISTA DE ASISTENCIA </v>
          </cell>
          <cell r="T72">
            <v>2018</v>
          </cell>
          <cell r="U72">
            <v>2018</v>
          </cell>
          <cell r="V72">
            <v>111</v>
          </cell>
          <cell r="W72" t="str">
            <v>X</v>
          </cell>
          <cell r="X72" t="str">
            <v>X</v>
          </cell>
          <cell r="Y72" t="str">
            <v>X</v>
          </cell>
          <cell r="Z72" t="str">
            <v>X</v>
          </cell>
          <cell r="AA72" t="str">
            <v>X</v>
          </cell>
          <cell r="AB72">
            <v>2</v>
          </cell>
          <cell r="AC72">
            <v>3</v>
          </cell>
          <cell r="AD72">
            <v>5</v>
          </cell>
          <cell r="AE72" t="str">
            <v>DIRECCIÓN GENERAL</v>
          </cell>
          <cell r="AF72" t="str">
            <v>ARCHIVERO 3</v>
          </cell>
          <cell r="AG72" t="str">
            <v>CAJÓN 3</v>
          </cell>
          <cell r="AH72">
            <v>2</v>
          </cell>
          <cell r="AI72">
            <v>2</v>
          </cell>
          <cell r="AJ72" t="str">
            <v>X</v>
          </cell>
          <cell r="AK72" t="str">
            <v>X</v>
          </cell>
          <cell r="AL72" t="str">
            <v xml:space="preserve"> </v>
          </cell>
          <cell r="AM72" t="str">
            <v>X</v>
          </cell>
          <cell r="AN72" t="str">
            <v>X</v>
          </cell>
          <cell r="AO72">
            <v>2023</v>
          </cell>
          <cell r="AP72">
            <v>2023</v>
          </cell>
          <cell r="AQ72" t="str">
            <v>TRANSFERENCIA PRIMARIA</v>
          </cell>
          <cell r="AR72">
            <v>0</v>
          </cell>
          <cell r="AS72">
            <v>1</v>
          </cell>
          <cell r="AT72">
            <v>1</v>
          </cell>
        </row>
        <row r="73">
          <cell r="C73" t="str">
            <v>5TRANSFERENCIA PRIMARIA</v>
          </cell>
          <cell r="D73">
            <v>44678</v>
          </cell>
          <cell r="E73" t="str">
            <v>SAYLER.AVALOS</v>
          </cell>
          <cell r="F73" t="str">
            <v>ARCHIVO GENERAL DE LA NACION</v>
          </cell>
          <cell r="G73" t="str">
            <v>DIRECCIÓN GENERAL</v>
          </cell>
          <cell r="H73" t="str">
            <v>DIRECCIÓN GENERAL</v>
          </cell>
          <cell r="I73" t="str">
            <v>ARCHIVO GENERAL DE LA NACION</v>
          </cell>
          <cell r="J73" t="str">
            <v>1S GOBIERNO Y ADMINISTRACIÓN</v>
          </cell>
          <cell r="K73" t="str">
            <v>1S.2</v>
          </cell>
          <cell r="L73">
            <v>5</v>
          </cell>
          <cell r="M73">
            <v>1</v>
          </cell>
          <cell r="N73">
            <v>3</v>
          </cell>
          <cell r="O73">
            <v>0</v>
          </cell>
          <cell r="P73" t="str">
            <v>AGN/1S.2/3/2018</v>
          </cell>
          <cell r="Q73" t="str">
            <v>ok</v>
          </cell>
          <cell r="R73" t="str">
            <v>TERCERA SESIÓN ORDINARIA DEL CONSEJO ACADÉMICO ASESOR DEL AGN, LLEVADA A CABO EL 08 DE NOVIEMBRE DE 2018</v>
          </cell>
          <cell r="S73" t="str">
            <v xml:space="preserve">OFICIOS CONVOCATORIA, CARPETA DE TRABAJO </v>
          </cell>
          <cell r="T73">
            <v>2018</v>
          </cell>
          <cell r="U73">
            <v>2018</v>
          </cell>
          <cell r="V73">
            <v>53</v>
          </cell>
          <cell r="W73" t="str">
            <v>X</v>
          </cell>
          <cell r="X73" t="str">
            <v>X</v>
          </cell>
          <cell r="Y73" t="str">
            <v>X</v>
          </cell>
          <cell r="Z73" t="str">
            <v>X</v>
          </cell>
          <cell r="AA73" t="str">
            <v>X</v>
          </cell>
          <cell r="AB73">
            <v>2</v>
          </cell>
          <cell r="AC73">
            <v>3</v>
          </cell>
          <cell r="AD73">
            <v>5</v>
          </cell>
          <cell r="AE73" t="str">
            <v>DIRECCIÓN GENERAL</v>
          </cell>
          <cell r="AF73" t="str">
            <v>ARCHIVERO 3</v>
          </cell>
          <cell r="AG73" t="str">
            <v>CAJON 3</v>
          </cell>
          <cell r="AH73">
            <v>3</v>
          </cell>
          <cell r="AI73">
            <v>3</v>
          </cell>
          <cell r="AJ73" t="str">
            <v>X</v>
          </cell>
          <cell r="AK73" t="str">
            <v>X</v>
          </cell>
          <cell r="AL73" t="str">
            <v xml:space="preserve">NÚMERO DE FOLIO ES INCORRECTO SE DEBE CORREGIR </v>
          </cell>
          <cell r="AM73" t="str">
            <v>X</v>
          </cell>
          <cell r="AN73" t="str">
            <v>X</v>
          </cell>
          <cell r="AO73">
            <v>2023</v>
          </cell>
          <cell r="AP73">
            <v>2023</v>
          </cell>
          <cell r="AQ73" t="str">
            <v>TRANSFERENCIA PRIMARIA</v>
          </cell>
          <cell r="AR73">
            <v>0</v>
          </cell>
          <cell r="AS73">
            <v>1</v>
          </cell>
          <cell r="AT73">
            <v>1</v>
          </cell>
        </row>
        <row r="74">
          <cell r="C74" t="str">
            <v>6TRANSFERENCIA PRIMARIA</v>
          </cell>
          <cell r="D74">
            <v>44678</v>
          </cell>
          <cell r="E74" t="str">
            <v>ANGELICA.IBAÑEZ</v>
          </cell>
          <cell r="F74" t="str">
            <v>ARCHIVO GENERAL DE LA NACION</v>
          </cell>
          <cell r="G74" t="str">
            <v>DIRECCIÓN GENERAL</v>
          </cell>
          <cell r="H74" t="str">
            <v>DIRECCIÓN GENERAL</v>
          </cell>
          <cell r="I74" t="str">
            <v>ARCHIVO GENERAL DE LA NACION</v>
          </cell>
          <cell r="J74" t="str">
            <v>1S GOBIERNO Y ADMINISTRACIÓN</v>
          </cell>
          <cell r="K74" t="str">
            <v>1S.5</v>
          </cell>
          <cell r="L74">
            <v>6</v>
          </cell>
          <cell r="M74">
            <v>1</v>
          </cell>
          <cell r="N74">
            <v>1</v>
          </cell>
          <cell r="O74">
            <v>0</v>
          </cell>
          <cell r="P74" t="str">
            <v>AGN/1S.5/1/2018</v>
          </cell>
          <cell r="Q74" t="str">
            <v>ok</v>
          </cell>
          <cell r="R74" t="str">
            <v xml:space="preserve">PROYECTOS DE ACUERDO DE COOPERACIÓN </v>
          </cell>
          <cell r="S74" t="str">
            <v>PROYECTOS DE ACUERDO DE COOPERACIÓN ENTRE EL GOBIERNO DE MÉXICO Y OTROS PAISES DURANTE EL AÑO 2018</v>
          </cell>
          <cell r="T74">
            <v>2018</v>
          </cell>
          <cell r="U74">
            <v>2018</v>
          </cell>
          <cell r="V74">
            <v>165</v>
          </cell>
          <cell r="W74" t="str">
            <v>X</v>
          </cell>
          <cell r="X74" t="str">
            <v>X</v>
          </cell>
          <cell r="Y74" t="str">
            <v>X</v>
          </cell>
          <cell r="Z74">
            <v>0</v>
          </cell>
          <cell r="AA74">
            <v>2</v>
          </cell>
          <cell r="AB74">
            <v>2</v>
          </cell>
          <cell r="AC74">
            <v>4</v>
          </cell>
          <cell r="AD74">
            <v>6</v>
          </cell>
          <cell r="AE74" t="str">
            <v>DIRECCIÓN GENERAL</v>
          </cell>
          <cell r="AF74" t="str">
            <v>ARCHIVERO 3</v>
          </cell>
          <cell r="AG74" t="str">
            <v>CAJÓN 3</v>
          </cell>
          <cell r="AH74">
            <v>15</v>
          </cell>
          <cell r="AI74">
            <v>15</v>
          </cell>
          <cell r="AJ74" t="str">
            <v>X</v>
          </cell>
          <cell r="AK74" t="str">
            <v>X</v>
          </cell>
          <cell r="AL74" t="str">
            <v xml:space="preserve">LOS FOLIOS SON INCORRECTOS  </v>
          </cell>
          <cell r="AM74" t="str">
            <v>X</v>
          </cell>
          <cell r="AN74" t="str">
            <v>X</v>
          </cell>
          <cell r="AO74">
            <v>2024</v>
          </cell>
          <cell r="AP74">
            <v>2024</v>
          </cell>
          <cell r="AQ74" t="str">
            <v>TRANSFERENCIA PRIMARIA</v>
          </cell>
          <cell r="AR74">
            <v>0</v>
          </cell>
          <cell r="AS74">
            <v>1</v>
          </cell>
          <cell r="AT74">
            <v>1</v>
          </cell>
        </row>
        <row r="75">
          <cell r="C75" t="str">
            <v>7TRANSFERENCIA PRIMARIA</v>
          </cell>
          <cell r="D75">
            <v>44678</v>
          </cell>
          <cell r="E75" t="str">
            <v>ANGELICA.IBAÑEZ</v>
          </cell>
          <cell r="F75" t="str">
            <v>ARCHIVO GENERAL DE LA NACION</v>
          </cell>
          <cell r="G75" t="str">
            <v>DIRECCIÓN GENERAL</v>
          </cell>
          <cell r="H75" t="str">
            <v>DIRECCIÓN GENERAL</v>
          </cell>
          <cell r="I75" t="str">
            <v>ARCHIVO GENERAL DE LA NACION</v>
          </cell>
          <cell r="J75" t="str">
            <v>1S GOBIERNO Y ADMINISTRACIÓN</v>
          </cell>
          <cell r="K75" t="str">
            <v>1S.5</v>
          </cell>
          <cell r="L75">
            <v>7</v>
          </cell>
          <cell r="M75">
            <v>1</v>
          </cell>
          <cell r="N75">
            <v>3</v>
          </cell>
          <cell r="O75">
            <v>0</v>
          </cell>
          <cell r="P75" t="str">
            <v>AGN/1S.5/3/2018</v>
          </cell>
          <cell r="Q75" t="str">
            <v>ok</v>
          </cell>
          <cell r="R75" t="str">
            <v>REUNIÓN CON EL JEFE DE LA UNIDAD DE DESARROLLO POLÍTICO  Y FOMENTO CÍVICO DE LA SEGOB</v>
          </cell>
          <cell r="S75" t="str">
            <v>REUNIÓN CON EL JEFE DE LA UNIDAD DE DESARROLLO POLÍTICO  Y FOMENTO CÍVICO DE LA SEGOB DEL 22 DE ENERO DEL 2018</v>
          </cell>
          <cell r="T75">
            <v>2018</v>
          </cell>
          <cell r="U75">
            <v>2018</v>
          </cell>
          <cell r="V75">
            <v>3</v>
          </cell>
          <cell r="W75" t="str">
            <v>X</v>
          </cell>
          <cell r="X75" t="str">
            <v>X</v>
          </cell>
          <cell r="Y75" t="str">
            <v>X</v>
          </cell>
          <cell r="Z75">
            <v>0</v>
          </cell>
          <cell r="AA75">
            <v>2</v>
          </cell>
          <cell r="AB75">
            <v>2</v>
          </cell>
          <cell r="AC75">
            <v>4</v>
          </cell>
          <cell r="AD75">
            <v>6</v>
          </cell>
          <cell r="AE75" t="str">
            <v>DIRECCIÓN GENERAL</v>
          </cell>
          <cell r="AF75" t="str">
            <v>ARCHIVERO 3</v>
          </cell>
          <cell r="AG75" t="str">
            <v>CAJÓN 3</v>
          </cell>
          <cell r="AH75">
            <v>16</v>
          </cell>
          <cell r="AI75">
            <v>16</v>
          </cell>
          <cell r="AJ75" t="str">
            <v>X</v>
          </cell>
          <cell r="AK75" t="str">
            <v>X</v>
          </cell>
          <cell r="AL75" t="str">
            <v xml:space="preserve"> </v>
          </cell>
          <cell r="AM75" t="str">
            <v>X</v>
          </cell>
          <cell r="AN75" t="str">
            <v>X</v>
          </cell>
          <cell r="AO75">
            <v>2024</v>
          </cell>
          <cell r="AP75">
            <v>2024</v>
          </cell>
          <cell r="AQ75" t="str">
            <v>TRANSFERENCIA PRIMARIA</v>
          </cell>
          <cell r="AR75">
            <v>0</v>
          </cell>
          <cell r="AS75">
            <v>1</v>
          </cell>
          <cell r="AT75">
            <v>1</v>
          </cell>
        </row>
        <row r="76">
          <cell r="C76" t="str">
            <v>8TRANSFERENCIA PRIMARIA</v>
          </cell>
          <cell r="D76">
            <v>44678</v>
          </cell>
          <cell r="E76" t="str">
            <v>ANGELICA.IBAÑEZ</v>
          </cell>
          <cell r="F76" t="str">
            <v>ARCHIVO GENERAL DE LA NACION</v>
          </cell>
          <cell r="G76" t="str">
            <v>DIRECCIÓN GENERAL</v>
          </cell>
          <cell r="H76" t="str">
            <v>DIRECCIÓN GENERAL</v>
          </cell>
          <cell r="I76" t="str">
            <v>ARCHIVO GENERAL DE LA NACION</v>
          </cell>
          <cell r="J76" t="str">
            <v>1S GOBIERNO Y ADMINISTRACIÓN</v>
          </cell>
          <cell r="K76" t="str">
            <v>1S.5</v>
          </cell>
          <cell r="L76">
            <v>8</v>
          </cell>
          <cell r="M76">
            <v>1</v>
          </cell>
          <cell r="N76">
            <v>4</v>
          </cell>
          <cell r="O76">
            <v>0</v>
          </cell>
          <cell r="P76" t="str">
            <v>AGN/1S.5/4/2018</v>
          </cell>
          <cell r="Q76" t="str">
            <v>ok</v>
          </cell>
          <cell r="R76" t="str">
            <v xml:space="preserve">REUNIÓN CON EL SECRETARIO DE DESARROLLO INSTITUCIONAL DE LA UNIVERSIDAD NACIONAL AUTÓNOMA DE MÉXICO </v>
          </cell>
          <cell r="S76" t="str">
            <v>REUNIÓN CON EL SECRETARIO DE DESARROLLO INSTITUCIONAL DE LA UNIVERSIDAD NACIONAL AUTÓNOMA DE MÉXICO EL 24 DE ENERO DE 2018</v>
          </cell>
          <cell r="T76">
            <v>2018</v>
          </cell>
          <cell r="U76">
            <v>2018</v>
          </cell>
          <cell r="V76">
            <v>2</v>
          </cell>
          <cell r="W76" t="str">
            <v>X</v>
          </cell>
          <cell r="X76" t="str">
            <v>X</v>
          </cell>
          <cell r="Y76" t="str">
            <v>X</v>
          </cell>
          <cell r="Z76">
            <v>0</v>
          </cell>
          <cell r="AA76">
            <v>2</v>
          </cell>
          <cell r="AB76">
            <v>2</v>
          </cell>
          <cell r="AC76">
            <v>4</v>
          </cell>
          <cell r="AD76">
            <v>6</v>
          </cell>
          <cell r="AE76" t="str">
            <v>DIRECCIÓN GENERAL</v>
          </cell>
          <cell r="AF76" t="str">
            <v>ARCHIVERO 3</v>
          </cell>
          <cell r="AG76" t="str">
            <v>CAJÓN 3</v>
          </cell>
          <cell r="AH76">
            <v>17</v>
          </cell>
          <cell r="AI76">
            <v>17</v>
          </cell>
          <cell r="AJ76" t="str">
            <v>X</v>
          </cell>
          <cell r="AK76" t="str">
            <v>X</v>
          </cell>
          <cell r="AL76" t="str">
            <v xml:space="preserve"> </v>
          </cell>
          <cell r="AM76" t="str">
            <v>X</v>
          </cell>
          <cell r="AN76" t="str">
            <v>X</v>
          </cell>
          <cell r="AO76">
            <v>2024</v>
          </cell>
          <cell r="AP76">
            <v>2024</v>
          </cell>
          <cell r="AQ76" t="str">
            <v>TRANSFERENCIA PRIMARIA</v>
          </cell>
          <cell r="AR76">
            <v>0</v>
          </cell>
          <cell r="AS76">
            <v>1</v>
          </cell>
          <cell r="AT76">
            <v>1</v>
          </cell>
        </row>
        <row r="77">
          <cell r="C77" t="str">
            <v>9TRANSFERENCIA PRIMARIA</v>
          </cell>
          <cell r="D77">
            <v>44678</v>
          </cell>
          <cell r="E77" t="str">
            <v>ANGELICA.IBAÑEZ</v>
          </cell>
          <cell r="F77" t="str">
            <v>ARCHIVO GENERAL DE LA NACION</v>
          </cell>
          <cell r="G77" t="str">
            <v>DIRECCIÓN GENERAL</v>
          </cell>
          <cell r="H77" t="str">
            <v>DIRECCIÓN GENERAL</v>
          </cell>
          <cell r="I77" t="str">
            <v>ARCHIVO GENERAL DE LA NACION</v>
          </cell>
          <cell r="J77" t="str">
            <v>1S GOBIERNO Y ADMINISTRACIÓN</v>
          </cell>
          <cell r="K77" t="str">
            <v>1S.5</v>
          </cell>
          <cell r="L77">
            <v>9</v>
          </cell>
          <cell r="M77">
            <v>1</v>
          </cell>
          <cell r="N77">
            <v>5</v>
          </cell>
          <cell r="O77">
            <v>0</v>
          </cell>
          <cell r="P77" t="str">
            <v>AGN/1S.5/5/2018</v>
          </cell>
          <cell r="Q77" t="str">
            <v>ok</v>
          </cell>
          <cell r="R77" t="str">
            <v xml:space="preserve">REUNIÓN CON EL DIRECTOR GENERAL DEL INSTITUTO NACIONAL DE ANTROPOLOGÍA E HISTORIA </v>
          </cell>
          <cell r="S77" t="str">
            <v>REUNIÓN CON EL DIRECTOR GENERAL DEL INSTITUTO NACIONAL DE ANTROPOLOGÍA E HISTORIA DEL 26 DE ENERO DEL 2018</v>
          </cell>
          <cell r="T77">
            <v>2018</v>
          </cell>
          <cell r="U77">
            <v>2018</v>
          </cell>
          <cell r="V77">
            <v>2</v>
          </cell>
          <cell r="W77" t="str">
            <v>X</v>
          </cell>
          <cell r="X77" t="str">
            <v>X</v>
          </cell>
          <cell r="Y77" t="str">
            <v>X</v>
          </cell>
          <cell r="Z77">
            <v>0</v>
          </cell>
          <cell r="AA77">
            <v>2</v>
          </cell>
          <cell r="AB77">
            <v>2</v>
          </cell>
          <cell r="AC77">
            <v>4</v>
          </cell>
          <cell r="AD77">
            <v>6</v>
          </cell>
          <cell r="AE77" t="str">
            <v>DIRECCIÓN GENERAL</v>
          </cell>
          <cell r="AF77" t="str">
            <v>ARCHIVERO 3</v>
          </cell>
          <cell r="AG77" t="str">
            <v>CAJÓN 3</v>
          </cell>
          <cell r="AH77">
            <v>18</v>
          </cell>
          <cell r="AI77">
            <v>18</v>
          </cell>
          <cell r="AJ77" t="str">
            <v>X</v>
          </cell>
          <cell r="AK77" t="str">
            <v>X</v>
          </cell>
          <cell r="AL77" t="str">
            <v xml:space="preserve"> </v>
          </cell>
          <cell r="AM77" t="str">
            <v>X</v>
          </cell>
          <cell r="AN77" t="str">
            <v>X</v>
          </cell>
          <cell r="AO77">
            <v>2024</v>
          </cell>
          <cell r="AP77">
            <v>2024</v>
          </cell>
          <cell r="AQ77" t="str">
            <v>TRANSFERENCIA PRIMARIA</v>
          </cell>
          <cell r="AR77">
            <v>0</v>
          </cell>
          <cell r="AS77">
            <v>1</v>
          </cell>
          <cell r="AT77">
            <v>1</v>
          </cell>
        </row>
        <row r="78">
          <cell r="C78" t="str">
            <v>10TRANSFERENCIA PRIMARIA</v>
          </cell>
          <cell r="D78">
            <v>44678</v>
          </cell>
          <cell r="E78" t="str">
            <v>ANGELICA.IBAÑEZ</v>
          </cell>
          <cell r="F78" t="str">
            <v>ARCHIVO GENERAL DE LA NACION</v>
          </cell>
          <cell r="G78" t="str">
            <v>DIRECCIÓN GENERAL</v>
          </cell>
          <cell r="H78" t="str">
            <v>DIRECCIÓN GENERAL</v>
          </cell>
          <cell r="I78" t="str">
            <v>ARCHIVO GENERAL DE LA NACION</v>
          </cell>
          <cell r="J78" t="str">
            <v>1S GOBIERNO Y ADMINISTRACIÓN</v>
          </cell>
          <cell r="K78" t="str">
            <v>1S.5</v>
          </cell>
          <cell r="L78">
            <v>10</v>
          </cell>
          <cell r="M78">
            <v>1</v>
          </cell>
          <cell r="N78">
            <v>6</v>
          </cell>
          <cell r="O78">
            <v>0</v>
          </cell>
          <cell r="P78" t="str">
            <v>AGN/1S.5/6/2018</v>
          </cell>
          <cell r="Q78" t="str">
            <v>ok</v>
          </cell>
          <cell r="R78" t="str">
            <v xml:space="preserve">REUNIÓN CON EL SECRETARIO PARTICULAR DEL C. SECRETARIO DE GOBERNACIÓN </v>
          </cell>
          <cell r="S78" t="str">
            <v>REUNIÓN CON EL SECRETARIO PARTICULAR DEL C. SECRETARIO DE GOBERNACIÓN  DEL 6 DE FEBRERO DEL 2018</v>
          </cell>
          <cell r="T78">
            <v>2018</v>
          </cell>
          <cell r="U78">
            <v>2018</v>
          </cell>
          <cell r="V78">
            <v>5</v>
          </cell>
          <cell r="W78" t="str">
            <v>X</v>
          </cell>
          <cell r="X78" t="str">
            <v>X</v>
          </cell>
          <cell r="Y78" t="str">
            <v>X</v>
          </cell>
          <cell r="Z78">
            <v>0</v>
          </cell>
          <cell r="AA78">
            <v>2</v>
          </cell>
          <cell r="AB78">
            <v>2</v>
          </cell>
          <cell r="AC78">
            <v>4</v>
          </cell>
          <cell r="AD78">
            <v>6</v>
          </cell>
          <cell r="AE78" t="str">
            <v>DIRECCIÓN GENERAL</v>
          </cell>
          <cell r="AF78" t="str">
            <v>ARCHIVERO 3</v>
          </cell>
          <cell r="AG78" t="str">
            <v>CAJÓN 3</v>
          </cell>
          <cell r="AH78">
            <v>19</v>
          </cell>
          <cell r="AI78">
            <v>19</v>
          </cell>
          <cell r="AJ78" t="str">
            <v>X</v>
          </cell>
          <cell r="AK78" t="str">
            <v>X</v>
          </cell>
          <cell r="AL78" t="str">
            <v xml:space="preserve"> </v>
          </cell>
          <cell r="AM78" t="str">
            <v>X</v>
          </cell>
          <cell r="AN78" t="str">
            <v>X</v>
          </cell>
          <cell r="AO78">
            <v>2024</v>
          </cell>
          <cell r="AP78">
            <v>2024</v>
          </cell>
          <cell r="AQ78" t="str">
            <v>TRANSFERENCIA PRIMARIA</v>
          </cell>
          <cell r="AR78">
            <v>0</v>
          </cell>
          <cell r="AS78">
            <v>1</v>
          </cell>
          <cell r="AT78">
            <v>1</v>
          </cell>
        </row>
        <row r="79">
          <cell r="C79" t="str">
            <v>11TRANSFERENCIA PRIMARIA</v>
          </cell>
          <cell r="D79">
            <v>44678</v>
          </cell>
          <cell r="E79" t="str">
            <v>ANGELICA.IBAÑEZ</v>
          </cell>
          <cell r="F79" t="str">
            <v>ARCHIVO GENERAL DE LA NACION</v>
          </cell>
          <cell r="G79" t="str">
            <v>DIRECCIÓN GENERAL</v>
          </cell>
          <cell r="H79" t="str">
            <v>DIRECCIÓN GENERAL</v>
          </cell>
          <cell r="I79" t="str">
            <v>ARCHIVO GENERAL DE LA NACION</v>
          </cell>
          <cell r="J79" t="str">
            <v>1S GOBIERNO Y ADMINISTRACIÓN</v>
          </cell>
          <cell r="K79" t="str">
            <v>1S.5</v>
          </cell>
          <cell r="L79">
            <v>11</v>
          </cell>
          <cell r="M79">
            <v>1</v>
          </cell>
          <cell r="N79">
            <v>7</v>
          </cell>
          <cell r="O79">
            <v>0</v>
          </cell>
          <cell r="P79" t="str">
            <v>AGN/1S.5/7/2018</v>
          </cell>
          <cell r="Q79" t="str">
            <v>ok</v>
          </cell>
          <cell r="R79" t="str">
            <v>PARTICIPACIÓN DE LA DG DEL AGN EN REUNIÓN CON EL JEFE DE LA UNIDAD DE HISTORIA Y CULTURA NAVAL DE LA SEMAR</v>
          </cell>
          <cell r="S79" t="str">
            <v>PARTICIPACIÓN DE LA DG DEL AGN EN REUNIÓN CON EL JEFE DE LA UNIDAD DE HISTORIA Y CULTURA NAVAL DE LA SEMAR, PARA ESTRECHAR LAZOS DE AMISTAD E INTERCAMBIAR INFORMACIÓN HISTÓRICA  DEL 12 DE FEBRERO DE 2018</v>
          </cell>
          <cell r="T79">
            <v>2018</v>
          </cell>
          <cell r="U79">
            <v>2018</v>
          </cell>
          <cell r="V79">
            <v>2</v>
          </cell>
          <cell r="W79" t="str">
            <v>X</v>
          </cell>
          <cell r="X79" t="str">
            <v>X</v>
          </cell>
          <cell r="Y79" t="str">
            <v>X</v>
          </cell>
          <cell r="Z79">
            <v>0</v>
          </cell>
          <cell r="AA79">
            <v>2</v>
          </cell>
          <cell r="AB79">
            <v>2</v>
          </cell>
          <cell r="AC79">
            <v>4</v>
          </cell>
          <cell r="AD79">
            <v>6</v>
          </cell>
          <cell r="AE79" t="str">
            <v>DIRECCIÓN GENERAL</v>
          </cell>
          <cell r="AF79" t="str">
            <v>ARCHIVERO 3</v>
          </cell>
          <cell r="AG79" t="str">
            <v>CAJÓN 3</v>
          </cell>
          <cell r="AH79">
            <v>20</v>
          </cell>
          <cell r="AI79">
            <v>20</v>
          </cell>
          <cell r="AJ79" t="str">
            <v>X</v>
          </cell>
          <cell r="AK79" t="str">
            <v>X</v>
          </cell>
          <cell r="AL79" t="str">
            <v xml:space="preserve"> </v>
          </cell>
          <cell r="AM79" t="str">
            <v>X</v>
          </cell>
          <cell r="AN79" t="str">
            <v>X</v>
          </cell>
          <cell r="AO79">
            <v>2024</v>
          </cell>
          <cell r="AP79">
            <v>2024</v>
          </cell>
          <cell r="AQ79" t="str">
            <v>TRANSFERENCIA PRIMARIA</v>
          </cell>
          <cell r="AR79">
            <v>0</v>
          </cell>
          <cell r="AS79">
            <v>1</v>
          </cell>
          <cell r="AT79">
            <v>1</v>
          </cell>
        </row>
        <row r="80">
          <cell r="C80" t="str">
            <v>12TRANSFERENCIA PRIMARIA</v>
          </cell>
          <cell r="D80">
            <v>44678</v>
          </cell>
          <cell r="E80" t="str">
            <v>ANGELICA.IBAÑEZ</v>
          </cell>
          <cell r="F80" t="str">
            <v>ARCHIVO GENERAL DE LA NACION</v>
          </cell>
          <cell r="G80" t="str">
            <v>DIRECCIÓN GENERAL</v>
          </cell>
          <cell r="H80" t="str">
            <v>DIRECCIÓN GENERAL</v>
          </cell>
          <cell r="I80" t="str">
            <v>ARCHIVO GENERAL DE LA NACION</v>
          </cell>
          <cell r="J80" t="str">
            <v>1S GOBIERNO Y ADMINISTRACIÓN</v>
          </cell>
          <cell r="K80" t="str">
            <v>1S.5</v>
          </cell>
          <cell r="L80">
            <v>12</v>
          </cell>
          <cell r="M80">
            <v>1</v>
          </cell>
          <cell r="N80">
            <v>8</v>
          </cell>
          <cell r="O80">
            <v>0</v>
          </cell>
          <cell r="P80" t="str">
            <v>AGN/1S.5/8/2018</v>
          </cell>
          <cell r="Q80" t="str">
            <v>ok</v>
          </cell>
          <cell r="R80" t="str">
            <v xml:space="preserve">REUNIÓN DG DEL CONSEJO NACIONAL DE NORMALIZACIÓN Y CERTIFICACIÓN </v>
          </cell>
          <cell r="S80" t="str">
            <v>REUNIÓN DG DEL CONSEJO NACIONAL DE NORMALIZACIÓN Y CERTIFICACIÓN DEL 16 DE FEBRERO DEL 2018</v>
          </cell>
          <cell r="T80">
            <v>2018</v>
          </cell>
          <cell r="U80">
            <v>2018</v>
          </cell>
          <cell r="V80">
            <v>1</v>
          </cell>
          <cell r="W80" t="str">
            <v>X</v>
          </cell>
          <cell r="X80" t="str">
            <v>X</v>
          </cell>
          <cell r="Y80" t="str">
            <v>X</v>
          </cell>
          <cell r="Z80">
            <v>0</v>
          </cell>
          <cell r="AA80">
            <v>2</v>
          </cell>
          <cell r="AB80">
            <v>2</v>
          </cell>
          <cell r="AC80">
            <v>4</v>
          </cell>
          <cell r="AD80">
            <v>6</v>
          </cell>
          <cell r="AE80" t="str">
            <v>DIRECCIÓN GENERAL</v>
          </cell>
          <cell r="AF80" t="str">
            <v>ARCHIVERO 3</v>
          </cell>
          <cell r="AG80" t="str">
            <v>CAJÓN 3</v>
          </cell>
          <cell r="AH80">
            <v>21</v>
          </cell>
          <cell r="AI80">
            <v>21</v>
          </cell>
          <cell r="AJ80" t="str">
            <v>X</v>
          </cell>
          <cell r="AK80" t="str">
            <v>X</v>
          </cell>
          <cell r="AL80" t="str">
            <v xml:space="preserve"> </v>
          </cell>
          <cell r="AM80" t="str">
            <v>X</v>
          </cell>
          <cell r="AN80" t="str">
            <v>X</v>
          </cell>
          <cell r="AO80">
            <v>2024</v>
          </cell>
          <cell r="AP80">
            <v>2024</v>
          </cell>
          <cell r="AQ80" t="str">
            <v>TRANSFERENCIA PRIMARIA</v>
          </cell>
          <cell r="AR80">
            <v>0</v>
          </cell>
          <cell r="AS80">
            <v>1</v>
          </cell>
          <cell r="AT80">
            <v>1</v>
          </cell>
        </row>
        <row r="81">
          <cell r="C81" t="str">
            <v>13TRANSFERENCIA PRIMARIA</v>
          </cell>
          <cell r="D81">
            <v>44678</v>
          </cell>
          <cell r="E81" t="str">
            <v>ANGELICA.IBAÑEZ</v>
          </cell>
          <cell r="F81" t="str">
            <v>ARCHIVO GENERAL DE LA NACION</v>
          </cell>
          <cell r="G81" t="str">
            <v>DIRECCIÓN GENERAL</v>
          </cell>
          <cell r="H81" t="str">
            <v>DIRECCIÓN GENERAL</v>
          </cell>
          <cell r="I81" t="str">
            <v>ARCHIVO GENERAL DE LA NACION</v>
          </cell>
          <cell r="J81" t="str">
            <v>1S GOBIERNO Y ADMINISTRACIÓN</v>
          </cell>
          <cell r="K81" t="str">
            <v>1S.5</v>
          </cell>
          <cell r="L81">
            <v>13</v>
          </cell>
          <cell r="M81">
            <v>1</v>
          </cell>
          <cell r="N81">
            <v>9</v>
          </cell>
          <cell r="O81">
            <v>0</v>
          </cell>
          <cell r="P81" t="str">
            <v>AGN/1S.5/9/2018</v>
          </cell>
          <cell r="Q81" t="str">
            <v>ok</v>
          </cell>
          <cell r="R81" t="str">
            <v>REUNIÓN CON EL COORDINADOR DE LA COMISIÓN DE ARCHIVOS Y GESTIÓN DOCUMENTAL</v>
          </cell>
          <cell r="S81" t="str">
            <v>REUNIÓN CON EL COORDINADOR DE LA COMISIÓN DE ARCHIVOS Y GESTIÓN DOCUMENTAL DEL 15 DE MARZO DE 2018</v>
          </cell>
          <cell r="T81">
            <v>2018</v>
          </cell>
          <cell r="U81">
            <v>2018</v>
          </cell>
          <cell r="V81">
            <v>1</v>
          </cell>
          <cell r="W81" t="str">
            <v>X</v>
          </cell>
          <cell r="X81" t="str">
            <v>X</v>
          </cell>
          <cell r="Y81" t="str">
            <v>X</v>
          </cell>
          <cell r="Z81">
            <v>0</v>
          </cell>
          <cell r="AA81">
            <v>2</v>
          </cell>
          <cell r="AB81">
            <v>2</v>
          </cell>
          <cell r="AC81">
            <v>4</v>
          </cell>
          <cell r="AD81">
            <v>6</v>
          </cell>
          <cell r="AE81" t="str">
            <v>DIRECCIÓN GENERAL</v>
          </cell>
          <cell r="AF81" t="str">
            <v>ARCHIVERO 3</v>
          </cell>
          <cell r="AG81" t="str">
            <v>CAJÓN 3</v>
          </cell>
          <cell r="AH81">
            <v>22</v>
          </cell>
          <cell r="AI81">
            <v>22</v>
          </cell>
          <cell r="AJ81" t="str">
            <v>X</v>
          </cell>
          <cell r="AK81" t="str">
            <v>X</v>
          </cell>
          <cell r="AL81" t="str">
            <v xml:space="preserve"> </v>
          </cell>
          <cell r="AM81" t="str">
            <v>X</v>
          </cell>
          <cell r="AN81" t="str">
            <v>X</v>
          </cell>
          <cell r="AO81">
            <v>2024</v>
          </cell>
          <cell r="AP81">
            <v>2024</v>
          </cell>
          <cell r="AQ81" t="str">
            <v>TRANSFERENCIA PRIMARIA</v>
          </cell>
          <cell r="AR81">
            <v>0</v>
          </cell>
          <cell r="AS81">
            <v>1</v>
          </cell>
          <cell r="AT81">
            <v>1</v>
          </cell>
        </row>
        <row r="82">
          <cell r="C82" t="str">
            <v>14TRANSFERENCIA PRIMARIA</v>
          </cell>
          <cell r="D82">
            <v>44678</v>
          </cell>
          <cell r="E82" t="str">
            <v>ANGELICA.IBAÑEZ</v>
          </cell>
          <cell r="F82" t="str">
            <v>ARCHIVO GENERAL DE LA NACION</v>
          </cell>
          <cell r="G82" t="str">
            <v>DIRECCIÓN GENERAL</v>
          </cell>
          <cell r="H82" t="str">
            <v>DIRECCIÓN GENERAL</v>
          </cell>
          <cell r="I82" t="str">
            <v>ARCHIVO GENERAL DE LA NACION</v>
          </cell>
          <cell r="J82" t="str">
            <v>1S GOBIERNO Y ADMINISTRACIÓN</v>
          </cell>
          <cell r="K82" t="str">
            <v>1S.5</v>
          </cell>
          <cell r="L82">
            <v>14</v>
          </cell>
          <cell r="M82">
            <v>1</v>
          </cell>
          <cell r="N82">
            <v>10</v>
          </cell>
          <cell r="O82">
            <v>0</v>
          </cell>
          <cell r="P82" t="str">
            <v>AGN/1S.5/10/2018</v>
          </cell>
          <cell r="Q82" t="str">
            <v>ok</v>
          </cell>
          <cell r="R82" t="str">
            <v xml:space="preserve">REUNIÓN </v>
          </cell>
          <cell r="S82" t="str">
            <v xml:space="preserve">REUNIÓN CON EL ADMINISTRADOR CENTRAL DE RECURSOS MATERIALES DE LA ADMINISTRACIÓN GENERAL DE RECURSOS MATERIALES DE LA ADFMINISTRACIÓN GENERAL DE RECURSDOS Y SERVICIOS DE LA ADMINISTRACIÓN  TRIBUTARIA DEL 12 DE MARZO DEL 2018 </v>
          </cell>
          <cell r="T82">
            <v>2018</v>
          </cell>
          <cell r="U82">
            <v>2018</v>
          </cell>
          <cell r="V82">
            <v>1</v>
          </cell>
          <cell r="W82" t="str">
            <v>X</v>
          </cell>
          <cell r="X82" t="str">
            <v>X</v>
          </cell>
          <cell r="Y82" t="str">
            <v>X</v>
          </cell>
          <cell r="Z82">
            <v>0</v>
          </cell>
          <cell r="AA82">
            <v>2</v>
          </cell>
          <cell r="AB82">
            <v>2</v>
          </cell>
          <cell r="AC82">
            <v>4</v>
          </cell>
          <cell r="AD82">
            <v>6</v>
          </cell>
          <cell r="AE82" t="str">
            <v>DIRECCIÓN GENERAL</v>
          </cell>
          <cell r="AF82" t="str">
            <v>ARCHIVERO 3</v>
          </cell>
          <cell r="AG82" t="str">
            <v>CAJÓN 3</v>
          </cell>
          <cell r="AH82">
            <v>23</v>
          </cell>
          <cell r="AI82">
            <v>23</v>
          </cell>
          <cell r="AJ82" t="str">
            <v>X</v>
          </cell>
          <cell r="AK82" t="str">
            <v>X</v>
          </cell>
          <cell r="AL82" t="str">
            <v xml:space="preserve"> </v>
          </cell>
          <cell r="AM82" t="str">
            <v>X</v>
          </cell>
          <cell r="AN82" t="str">
            <v>X</v>
          </cell>
          <cell r="AO82">
            <v>2024</v>
          </cell>
          <cell r="AP82">
            <v>2024</v>
          </cell>
          <cell r="AQ82" t="str">
            <v>TRANSFERENCIA PRIMARIA</v>
          </cell>
          <cell r="AR82">
            <v>0</v>
          </cell>
          <cell r="AS82">
            <v>1</v>
          </cell>
          <cell r="AT82">
            <v>1</v>
          </cell>
        </row>
        <row r="83">
          <cell r="C83" t="str">
            <v>15TRANSFERENCIA PRIMARIA</v>
          </cell>
          <cell r="D83">
            <v>44678</v>
          </cell>
          <cell r="E83" t="str">
            <v>ANGELICA.IBAÑEZ</v>
          </cell>
          <cell r="F83" t="str">
            <v>ARCHIVO GENERAL DE LA NACION</v>
          </cell>
          <cell r="G83" t="str">
            <v>DIRECCIÓN GENERAL</v>
          </cell>
          <cell r="H83" t="str">
            <v>DIRECCIÓN GENERAL</v>
          </cell>
          <cell r="I83" t="str">
            <v>ARCHIVO GENERAL DE LA NACION</v>
          </cell>
          <cell r="J83" t="str">
            <v>1S GOBIERNO Y ADMINISTRACIÓN</v>
          </cell>
          <cell r="K83" t="str">
            <v>1S.5</v>
          </cell>
          <cell r="L83">
            <v>15</v>
          </cell>
          <cell r="M83">
            <v>1</v>
          </cell>
          <cell r="N83">
            <v>11</v>
          </cell>
          <cell r="O83">
            <v>0</v>
          </cell>
          <cell r="P83" t="str">
            <v>AGN/1S.5/11/2018</v>
          </cell>
          <cell r="Q83" t="str">
            <v>ok</v>
          </cell>
          <cell r="R83" t="str">
            <v>DESIGNACIÓN</v>
          </cell>
          <cell r="S83" t="str">
            <v>DESIGNACIÓN DEL RESPONSABLE NACIONAL  QUE DARA EL SEGUIMIENTO A LOS PROYECTOS PRESENTADOS POR MÉXICO EN LAS CONVOCATORIAS QUE EMITE EL PROGRAMA  IBERARCHIVOS PARA LA SUBVENCIÓN DE PROYECTOS DURANTE EL 2018.</v>
          </cell>
          <cell r="T83">
            <v>2018</v>
          </cell>
          <cell r="U83">
            <v>2018</v>
          </cell>
          <cell r="V83">
            <v>4</v>
          </cell>
          <cell r="W83" t="str">
            <v>X</v>
          </cell>
          <cell r="X83" t="str">
            <v>X</v>
          </cell>
          <cell r="Y83" t="str">
            <v>X</v>
          </cell>
          <cell r="Z83">
            <v>0</v>
          </cell>
          <cell r="AA83">
            <v>2</v>
          </cell>
          <cell r="AB83">
            <v>2</v>
          </cell>
          <cell r="AC83">
            <v>4</v>
          </cell>
          <cell r="AD83">
            <v>6</v>
          </cell>
          <cell r="AE83" t="str">
            <v>DIRECCIÓN GENERAL</v>
          </cell>
          <cell r="AF83" t="str">
            <v>ARCHIVERO 3</v>
          </cell>
          <cell r="AG83" t="str">
            <v>CAJÓN 3</v>
          </cell>
          <cell r="AH83">
            <v>24</v>
          </cell>
          <cell r="AI83">
            <v>24</v>
          </cell>
          <cell r="AJ83" t="str">
            <v>X</v>
          </cell>
          <cell r="AK83" t="str">
            <v>X</v>
          </cell>
          <cell r="AL83" t="str">
            <v xml:space="preserve"> </v>
          </cell>
          <cell r="AM83" t="str">
            <v>X</v>
          </cell>
          <cell r="AN83" t="str">
            <v>X</v>
          </cell>
          <cell r="AO83">
            <v>2024</v>
          </cell>
          <cell r="AP83">
            <v>2024</v>
          </cell>
          <cell r="AQ83" t="str">
            <v>TRANSFERENCIA PRIMARIA</v>
          </cell>
          <cell r="AR83">
            <v>0</v>
          </cell>
          <cell r="AS83">
            <v>1</v>
          </cell>
          <cell r="AT83">
            <v>1</v>
          </cell>
        </row>
        <row r="84">
          <cell r="C84" t="str">
            <v>16TRANSFERENCIA PRIMARIA</v>
          </cell>
          <cell r="D84">
            <v>44678</v>
          </cell>
          <cell r="E84" t="str">
            <v>ANGELICA.IBAÑEZ</v>
          </cell>
          <cell r="F84" t="str">
            <v>ARCHIVO GENERAL DE LA NACION</v>
          </cell>
          <cell r="G84" t="str">
            <v>DIRECCIÓN GENERAL</v>
          </cell>
          <cell r="H84" t="str">
            <v>DIRECCIÓN GENERAL</v>
          </cell>
          <cell r="I84" t="str">
            <v>ARCHIVO GENERAL DE LA NACION</v>
          </cell>
          <cell r="J84" t="str">
            <v>1S GOBIERNO Y ADMINISTRACIÓN</v>
          </cell>
          <cell r="K84" t="str">
            <v>1S.5</v>
          </cell>
          <cell r="L84">
            <v>16</v>
          </cell>
          <cell r="M84">
            <v>1</v>
          </cell>
          <cell r="N84">
            <v>12</v>
          </cell>
          <cell r="O84">
            <v>0</v>
          </cell>
          <cell r="P84" t="str">
            <v>AGN/1S.5/12/2018</v>
          </cell>
          <cell r="Q84" t="str">
            <v>ok</v>
          </cell>
          <cell r="R84" t="str">
            <v xml:space="preserve">INTERNATIONAL COUNCIL ON ARCHIVES </v>
          </cell>
          <cell r="S84" t="str">
            <v>INTERNATIONAL COUNCIL ON ARCHIVES 2018</v>
          </cell>
          <cell r="T84">
            <v>2018</v>
          </cell>
          <cell r="U84">
            <v>2018</v>
          </cell>
          <cell r="V84">
            <v>10</v>
          </cell>
          <cell r="W84" t="str">
            <v>X</v>
          </cell>
          <cell r="X84" t="str">
            <v>X</v>
          </cell>
          <cell r="Y84" t="str">
            <v>X</v>
          </cell>
          <cell r="Z84">
            <v>0</v>
          </cell>
          <cell r="AA84">
            <v>2</v>
          </cell>
          <cell r="AB84">
            <v>2</v>
          </cell>
          <cell r="AC84">
            <v>4</v>
          </cell>
          <cell r="AD84">
            <v>6</v>
          </cell>
          <cell r="AE84" t="str">
            <v>DIRECCIÓN GENERAL</v>
          </cell>
          <cell r="AF84" t="str">
            <v>ARCHIVERO 3</v>
          </cell>
          <cell r="AG84" t="str">
            <v>CAJÓN 3</v>
          </cell>
          <cell r="AH84">
            <v>25</v>
          </cell>
          <cell r="AI84">
            <v>25</v>
          </cell>
          <cell r="AJ84" t="str">
            <v>X</v>
          </cell>
          <cell r="AK84" t="str">
            <v>X</v>
          </cell>
          <cell r="AL84" t="str">
            <v xml:space="preserve"> </v>
          </cell>
          <cell r="AM84" t="str">
            <v>X</v>
          </cell>
          <cell r="AN84" t="str">
            <v>X</v>
          </cell>
          <cell r="AO84">
            <v>2024</v>
          </cell>
          <cell r="AP84">
            <v>2024</v>
          </cell>
          <cell r="AQ84" t="str">
            <v>TRANSFERENCIA PRIMARIA</v>
          </cell>
          <cell r="AR84">
            <v>0</v>
          </cell>
          <cell r="AS84">
            <v>1</v>
          </cell>
          <cell r="AT84">
            <v>1</v>
          </cell>
        </row>
        <row r="85">
          <cell r="C85" t="str">
            <v>17TRANSFERENCIA PRIMARIA</v>
          </cell>
          <cell r="D85">
            <v>44678</v>
          </cell>
          <cell r="E85" t="str">
            <v>ANGELICA.IBAÑEZ</v>
          </cell>
          <cell r="F85" t="str">
            <v>ARCHIVO GENERAL DE LA NACION</v>
          </cell>
          <cell r="G85" t="str">
            <v>DIRECCIÓN GENERAL</v>
          </cell>
          <cell r="H85" t="str">
            <v>DIRECCIÓN GENERAL</v>
          </cell>
          <cell r="I85" t="str">
            <v>ARCHIVO GENERAL DE LA NACION</v>
          </cell>
          <cell r="J85" t="str">
            <v>1S GOBIERNO Y ADMINISTRACIÓN</v>
          </cell>
          <cell r="K85" t="str">
            <v>1S.5</v>
          </cell>
          <cell r="L85">
            <v>17</v>
          </cell>
          <cell r="M85">
            <v>1</v>
          </cell>
          <cell r="N85">
            <v>13</v>
          </cell>
          <cell r="O85">
            <v>0</v>
          </cell>
          <cell r="P85" t="str">
            <v>AGN/1S.5/13/2018</v>
          </cell>
          <cell r="Q85" t="str">
            <v>ok</v>
          </cell>
          <cell r="R85" t="str">
            <v xml:space="preserve">REUNIÓN </v>
          </cell>
          <cell r="S85" t="str">
            <v>REUNIÓN CON EL JEFE DE LA UNIDAD DE DESARROLLO POLÍTICO Y FOMENTO CÍVICO DE LA SEGOB DEL 22 DE MARZO DEL 2018</v>
          </cell>
          <cell r="T85">
            <v>2018</v>
          </cell>
          <cell r="U85">
            <v>2018</v>
          </cell>
          <cell r="V85">
            <v>35</v>
          </cell>
          <cell r="W85" t="str">
            <v>X</v>
          </cell>
          <cell r="X85" t="str">
            <v>X</v>
          </cell>
          <cell r="Y85" t="str">
            <v>X</v>
          </cell>
          <cell r="Z85">
            <v>0</v>
          </cell>
          <cell r="AA85">
            <v>2</v>
          </cell>
          <cell r="AB85">
            <v>2</v>
          </cell>
          <cell r="AC85">
            <v>4</v>
          </cell>
          <cell r="AD85">
            <v>6</v>
          </cell>
          <cell r="AE85" t="str">
            <v>DIRECCIÓN GENERAL</v>
          </cell>
          <cell r="AF85" t="str">
            <v>ARCHIVERO 3</v>
          </cell>
          <cell r="AG85" t="str">
            <v>CAJÓN 3</v>
          </cell>
          <cell r="AH85">
            <v>26</v>
          </cell>
          <cell r="AI85">
            <v>26</v>
          </cell>
          <cell r="AJ85" t="str">
            <v>X</v>
          </cell>
          <cell r="AK85" t="str">
            <v>X</v>
          </cell>
          <cell r="AL85" t="str">
            <v xml:space="preserve"> </v>
          </cell>
          <cell r="AM85" t="str">
            <v>X</v>
          </cell>
          <cell r="AN85" t="str">
            <v>X</v>
          </cell>
          <cell r="AO85">
            <v>2024</v>
          </cell>
          <cell r="AP85">
            <v>2024</v>
          </cell>
          <cell r="AQ85" t="str">
            <v>TRANSFERENCIA PRIMARIA</v>
          </cell>
          <cell r="AR85">
            <v>0</v>
          </cell>
          <cell r="AS85">
            <v>1</v>
          </cell>
          <cell r="AT85">
            <v>1</v>
          </cell>
        </row>
        <row r="86">
          <cell r="C86" t="str">
            <v>18TRANSFERENCIA PRIMARIA</v>
          </cell>
          <cell r="D86">
            <v>44678</v>
          </cell>
          <cell r="E86" t="str">
            <v>ANGELICA.IBAÑEZ</v>
          </cell>
          <cell r="F86" t="str">
            <v>ARCHIVO GENERAL DE LA NACION</v>
          </cell>
          <cell r="G86" t="str">
            <v>DIRECCIÓN GENERAL</v>
          </cell>
          <cell r="H86" t="str">
            <v>DIRECCIÓN GENERAL</v>
          </cell>
          <cell r="I86" t="str">
            <v>ARCHIVO GENERAL DE LA NACION</v>
          </cell>
          <cell r="J86" t="str">
            <v>1S GOBIERNO Y ADMINISTRACIÓN</v>
          </cell>
          <cell r="K86" t="str">
            <v>1S.5</v>
          </cell>
          <cell r="L86">
            <v>18</v>
          </cell>
          <cell r="M86">
            <v>1</v>
          </cell>
          <cell r="N86">
            <v>14</v>
          </cell>
          <cell r="O86">
            <v>0</v>
          </cell>
          <cell r="P86" t="str">
            <v>AGN/1S.5/14/2018</v>
          </cell>
          <cell r="Q86" t="str">
            <v>ok</v>
          </cell>
          <cell r="R86" t="str">
            <v xml:space="preserve">INSTRUCCIONES PARA PROPUESTAS </v>
          </cell>
          <cell r="S86" t="str">
            <v>INSTRUCCIONES PARA PROPUESTAS DE ACTIVIDADES PÚBLICAS O DE EVENTOS PARA LA ASISTENCIA DEL C. SECRETARIO DE SEGOB ENVIADAS AL AGN POR EL COORDINADOR DE ASESORES DEL 27 DE MARZO 2018</v>
          </cell>
          <cell r="T86">
            <v>2018</v>
          </cell>
          <cell r="U86">
            <v>2018</v>
          </cell>
          <cell r="V86">
            <v>1</v>
          </cell>
          <cell r="W86" t="str">
            <v>X</v>
          </cell>
          <cell r="X86" t="str">
            <v>X</v>
          </cell>
          <cell r="Y86" t="str">
            <v>X</v>
          </cell>
          <cell r="Z86">
            <v>0</v>
          </cell>
          <cell r="AA86">
            <v>2</v>
          </cell>
          <cell r="AB86">
            <v>2</v>
          </cell>
          <cell r="AC86">
            <v>4</v>
          </cell>
          <cell r="AD86">
            <v>6</v>
          </cell>
          <cell r="AE86" t="str">
            <v>DIRECCIÓN GENERAL</v>
          </cell>
          <cell r="AF86" t="str">
            <v xml:space="preserve">ARCHIVERO 3 </v>
          </cell>
          <cell r="AG86" t="str">
            <v>CAJÓN 3</v>
          </cell>
          <cell r="AH86">
            <v>27</v>
          </cell>
          <cell r="AI86">
            <v>27</v>
          </cell>
          <cell r="AJ86" t="str">
            <v>X</v>
          </cell>
          <cell r="AK86" t="str">
            <v xml:space="preserve"> </v>
          </cell>
          <cell r="AL86" t="str">
            <v xml:space="preserve"> </v>
          </cell>
          <cell r="AM86" t="str">
            <v>X</v>
          </cell>
          <cell r="AN86" t="str">
            <v>X</v>
          </cell>
          <cell r="AO86">
            <v>2024</v>
          </cell>
          <cell r="AP86">
            <v>2024</v>
          </cell>
          <cell r="AQ86" t="str">
            <v>TRANSFERENCIA PRIMARIA</v>
          </cell>
          <cell r="AR86">
            <v>0</v>
          </cell>
          <cell r="AS86">
            <v>1</v>
          </cell>
          <cell r="AT86">
            <v>1</v>
          </cell>
        </row>
        <row r="87">
          <cell r="C87" t="str">
            <v>19TRANSFERENCIA PRIMARIA</v>
          </cell>
          <cell r="D87">
            <v>44678</v>
          </cell>
          <cell r="E87" t="str">
            <v>ANGELICA.IBAÑEZ</v>
          </cell>
          <cell r="F87" t="str">
            <v>ARCHIVO GENERAL DE LA NACION</v>
          </cell>
          <cell r="G87" t="str">
            <v>DIRECCIÓN GENERAL</v>
          </cell>
          <cell r="H87" t="str">
            <v>DIRECCIÓN GENERAL</v>
          </cell>
          <cell r="I87" t="str">
            <v>ARCHIVO GENERAL DE LA NACION</v>
          </cell>
          <cell r="J87" t="str">
            <v>1S GOBIERNO Y ADMINISTRACIÓN</v>
          </cell>
          <cell r="K87" t="str">
            <v>1S.5</v>
          </cell>
          <cell r="L87">
            <v>19</v>
          </cell>
          <cell r="M87">
            <v>1</v>
          </cell>
          <cell r="N87">
            <v>15</v>
          </cell>
          <cell r="O87">
            <v>0</v>
          </cell>
          <cell r="P87" t="str">
            <v>AGN/1S.5/15/2018</v>
          </cell>
          <cell r="Q87" t="str">
            <v>ok</v>
          </cell>
          <cell r="R87" t="str">
            <v xml:space="preserve">PARTICIPACIÓN </v>
          </cell>
          <cell r="S87" t="str">
            <v>PARTICIPACIÓN DE LA DG DEL AGN EN LA 2°REUNIÓN  CON LAS INSTITUCIONES  MEXICANAS QUE PARTICIPAN EN PROGRAMAS, PROYECTOS E INICIATIVAS IBEROAMERICANAS DEL 26 DE MARZO DEL 2018</v>
          </cell>
          <cell r="T87">
            <v>2018</v>
          </cell>
          <cell r="U87">
            <v>2018</v>
          </cell>
          <cell r="V87">
            <v>23</v>
          </cell>
          <cell r="W87" t="str">
            <v>X</v>
          </cell>
          <cell r="X87" t="str">
            <v>X</v>
          </cell>
          <cell r="Y87" t="str">
            <v>X</v>
          </cell>
          <cell r="Z87">
            <v>0</v>
          </cell>
          <cell r="AA87">
            <v>2</v>
          </cell>
          <cell r="AB87">
            <v>2</v>
          </cell>
          <cell r="AC87">
            <v>4</v>
          </cell>
          <cell r="AD87">
            <v>6</v>
          </cell>
          <cell r="AE87" t="str">
            <v>DIRECCIÓN GENERAL</v>
          </cell>
          <cell r="AF87" t="str">
            <v>ARCHIVERO 3</v>
          </cell>
          <cell r="AG87" t="str">
            <v>CAJÓN 3</v>
          </cell>
          <cell r="AH87">
            <v>28</v>
          </cell>
          <cell r="AI87">
            <v>28</v>
          </cell>
          <cell r="AJ87" t="str">
            <v>X</v>
          </cell>
          <cell r="AK87" t="str">
            <v>X</v>
          </cell>
          <cell r="AL87" t="str">
            <v xml:space="preserve"> </v>
          </cell>
          <cell r="AM87" t="str">
            <v>X</v>
          </cell>
          <cell r="AN87" t="str">
            <v>X</v>
          </cell>
          <cell r="AO87">
            <v>2024</v>
          </cell>
          <cell r="AP87">
            <v>2024</v>
          </cell>
          <cell r="AQ87" t="str">
            <v>TRANSFERENCIA PRIMARIA</v>
          </cell>
          <cell r="AR87">
            <v>0</v>
          </cell>
          <cell r="AS87">
            <v>1</v>
          </cell>
          <cell r="AT87">
            <v>1</v>
          </cell>
        </row>
        <row r="88">
          <cell r="C88" t="str">
            <v>20TRANSFERENCIA PRIMARIA</v>
          </cell>
          <cell r="D88">
            <v>44678</v>
          </cell>
          <cell r="E88" t="str">
            <v>ANGELICA.IBAÑEZ</v>
          </cell>
          <cell r="F88" t="str">
            <v>ARCHIVO GENERAL DE LA NACION</v>
          </cell>
          <cell r="G88" t="str">
            <v>DIRECCIÓN GENERAL</v>
          </cell>
          <cell r="H88" t="str">
            <v>DIRECCIÓN GENERAL</v>
          </cell>
          <cell r="I88" t="str">
            <v>ARCHIVO GENERAL DE LA NACION</v>
          </cell>
          <cell r="J88" t="str">
            <v>1S GOBIERNO Y ADMINISTRACIÓN</v>
          </cell>
          <cell r="K88" t="str">
            <v>1S.5</v>
          </cell>
          <cell r="L88">
            <v>20</v>
          </cell>
          <cell r="M88">
            <v>1</v>
          </cell>
          <cell r="N88">
            <v>16</v>
          </cell>
          <cell r="O88">
            <v>0</v>
          </cell>
          <cell r="P88" t="str">
            <v>AGN/1S.5/16/2018</v>
          </cell>
          <cell r="Q88" t="str">
            <v>ok</v>
          </cell>
          <cell r="R88" t="str">
            <v xml:space="preserve">REUNIÓN </v>
          </cell>
          <cell r="S88" t="str">
            <v>REUNIÓN CON EL SECRETARIO DE EDUCACIÓN PÚBLICA LLEVADA A CABO EL 3 DE ABRIL DE 2018</v>
          </cell>
          <cell r="T88">
            <v>2018</v>
          </cell>
          <cell r="U88">
            <v>2018</v>
          </cell>
          <cell r="V88">
            <v>4</v>
          </cell>
          <cell r="W88" t="str">
            <v>X</v>
          </cell>
          <cell r="X88" t="str">
            <v>X</v>
          </cell>
          <cell r="Y88" t="str">
            <v>X</v>
          </cell>
          <cell r="Z88">
            <v>0</v>
          </cell>
          <cell r="AA88">
            <v>2</v>
          </cell>
          <cell r="AB88">
            <v>2</v>
          </cell>
          <cell r="AC88">
            <v>4</v>
          </cell>
          <cell r="AD88">
            <v>6</v>
          </cell>
          <cell r="AE88" t="str">
            <v>DIRECCIÓN GENERAL</v>
          </cell>
          <cell r="AF88" t="str">
            <v>ARCHIVERO 3</v>
          </cell>
          <cell r="AG88" t="str">
            <v>CAJÓN 3</v>
          </cell>
          <cell r="AH88">
            <v>29</v>
          </cell>
          <cell r="AI88">
            <v>29</v>
          </cell>
          <cell r="AJ88" t="str">
            <v>X</v>
          </cell>
          <cell r="AK88" t="str">
            <v>X</v>
          </cell>
          <cell r="AL88" t="str">
            <v xml:space="preserve"> </v>
          </cell>
          <cell r="AM88" t="str">
            <v>X</v>
          </cell>
          <cell r="AN88" t="str">
            <v>X</v>
          </cell>
          <cell r="AO88">
            <v>2024</v>
          </cell>
          <cell r="AP88">
            <v>2024</v>
          </cell>
          <cell r="AQ88" t="str">
            <v>TRANSFERENCIA PRIMARIA</v>
          </cell>
          <cell r="AR88">
            <v>0</v>
          </cell>
          <cell r="AS88">
            <v>1</v>
          </cell>
          <cell r="AT88">
            <v>1</v>
          </cell>
        </row>
        <row r="89">
          <cell r="C89" t="str">
            <v>21TRANSFERENCIA PRIMARIA</v>
          </cell>
          <cell r="D89">
            <v>44678</v>
          </cell>
          <cell r="E89" t="str">
            <v>ANGELICA.IBAÑEZ</v>
          </cell>
          <cell r="F89" t="str">
            <v>ARCHIVO GENERAL DE LA NACION</v>
          </cell>
          <cell r="G89" t="str">
            <v>DIRECCIÓN GENERAL</v>
          </cell>
          <cell r="H89" t="str">
            <v>DIRECCIÓN GENERAL</v>
          </cell>
          <cell r="I89" t="str">
            <v>ARCHIVO GENERAL DE LA NACION</v>
          </cell>
          <cell r="J89" t="str">
            <v>1S GOBIERNO Y ADMINISTRACIÓN</v>
          </cell>
          <cell r="K89" t="str">
            <v>1S.5</v>
          </cell>
          <cell r="L89">
            <v>21</v>
          </cell>
          <cell r="M89">
            <v>1</v>
          </cell>
          <cell r="N89">
            <v>17</v>
          </cell>
          <cell r="O89">
            <v>0</v>
          </cell>
          <cell r="P89" t="str">
            <v>AGN/1S.5/17/2018</v>
          </cell>
          <cell r="Q89" t="str">
            <v>ok</v>
          </cell>
          <cell r="R89" t="str">
            <v xml:space="preserve">REUNIÓN </v>
          </cell>
          <cell r="S89" t="str">
            <v>REUNIÓN CON LA TITULAR DEL ÓRGANO INTERNO DE CONTROL EN EL AGN Y LA SEGOB, 3 DE ABRIL  DEL 2018</v>
          </cell>
          <cell r="T89">
            <v>2018</v>
          </cell>
          <cell r="U89">
            <v>2018</v>
          </cell>
          <cell r="V89">
            <v>73</v>
          </cell>
          <cell r="W89" t="str">
            <v>X</v>
          </cell>
          <cell r="X89" t="str">
            <v>X</v>
          </cell>
          <cell r="Y89" t="str">
            <v>X</v>
          </cell>
          <cell r="Z89">
            <v>0</v>
          </cell>
          <cell r="AA89">
            <v>2</v>
          </cell>
          <cell r="AB89">
            <v>2</v>
          </cell>
          <cell r="AC89">
            <v>4</v>
          </cell>
          <cell r="AD89">
            <v>6</v>
          </cell>
          <cell r="AE89" t="str">
            <v>DIRECCIÓN GENERAL</v>
          </cell>
          <cell r="AF89" t="str">
            <v>ARCHIVERO 3</v>
          </cell>
          <cell r="AG89" t="str">
            <v>CAJÓN 3</v>
          </cell>
          <cell r="AH89">
            <v>30</v>
          </cell>
          <cell r="AI89">
            <v>30</v>
          </cell>
          <cell r="AJ89" t="str">
            <v>X</v>
          </cell>
          <cell r="AK89" t="str">
            <v>X</v>
          </cell>
          <cell r="AL89" t="str">
            <v xml:space="preserve"> </v>
          </cell>
          <cell r="AM89" t="str">
            <v>X</v>
          </cell>
          <cell r="AN89" t="str">
            <v>X</v>
          </cell>
          <cell r="AO89">
            <v>2024</v>
          </cell>
          <cell r="AP89">
            <v>2024</v>
          </cell>
          <cell r="AQ89" t="str">
            <v>TRANSFERENCIA PRIMARIA</v>
          </cell>
          <cell r="AR89">
            <v>0</v>
          </cell>
          <cell r="AS89">
            <v>1</v>
          </cell>
          <cell r="AT89">
            <v>1</v>
          </cell>
        </row>
        <row r="90">
          <cell r="C90" t="str">
            <v>22TRANSFERENCIA PRIMARIA</v>
          </cell>
          <cell r="D90">
            <v>44678</v>
          </cell>
          <cell r="E90" t="str">
            <v>ANGELICA.IBAÑEZ</v>
          </cell>
          <cell r="F90" t="str">
            <v>ARCHIVO GENERAL DE LA NACION</v>
          </cell>
          <cell r="G90" t="str">
            <v>DIRECCIÓN GENERAL</v>
          </cell>
          <cell r="H90" t="str">
            <v>DIRECCIÓN GENERAL</v>
          </cell>
          <cell r="I90" t="str">
            <v>ARCHIVO GENERAL DE LA NACION</v>
          </cell>
          <cell r="J90" t="str">
            <v>1S GOBIERNO Y ADMINISTRACIÓN</v>
          </cell>
          <cell r="K90" t="str">
            <v>1S.5</v>
          </cell>
          <cell r="L90">
            <v>22</v>
          </cell>
          <cell r="M90">
            <v>1</v>
          </cell>
          <cell r="N90">
            <v>18</v>
          </cell>
          <cell r="O90">
            <v>0</v>
          </cell>
          <cell r="P90" t="str">
            <v>AGN/1S.5/18/2018</v>
          </cell>
          <cell r="Q90" t="str">
            <v>ok</v>
          </cell>
          <cell r="R90" t="str">
            <v xml:space="preserve">REUNIÓN </v>
          </cell>
          <cell r="S90" t="str">
            <v>REUNIÓN CON EL SECRETARIO PARTICULAR DEL C. SECRETARIO DE GOBERNACIÓN DEL 11 DE ABRIL DEL 2018</v>
          </cell>
          <cell r="T90">
            <v>2018</v>
          </cell>
          <cell r="U90">
            <v>2018</v>
          </cell>
          <cell r="V90">
            <v>12</v>
          </cell>
          <cell r="W90" t="str">
            <v>X</v>
          </cell>
          <cell r="X90" t="str">
            <v>X</v>
          </cell>
          <cell r="Y90" t="str">
            <v>X</v>
          </cell>
          <cell r="Z90">
            <v>0</v>
          </cell>
          <cell r="AA90">
            <v>2</v>
          </cell>
          <cell r="AB90">
            <v>2</v>
          </cell>
          <cell r="AC90">
            <v>4</v>
          </cell>
          <cell r="AD90">
            <v>6</v>
          </cell>
          <cell r="AE90" t="str">
            <v>DIRECCIÓN GENERAL</v>
          </cell>
          <cell r="AF90" t="str">
            <v>ARCHIVERO 3</v>
          </cell>
          <cell r="AG90" t="str">
            <v>CAJÓN 3</v>
          </cell>
          <cell r="AH90">
            <v>31</v>
          </cell>
          <cell r="AI90">
            <v>31</v>
          </cell>
          <cell r="AJ90" t="str">
            <v>X</v>
          </cell>
          <cell r="AK90" t="str">
            <v>X</v>
          </cell>
          <cell r="AL90" t="str">
            <v xml:space="preserve"> </v>
          </cell>
          <cell r="AM90" t="str">
            <v>X</v>
          </cell>
          <cell r="AN90" t="str">
            <v>X</v>
          </cell>
          <cell r="AO90">
            <v>2024</v>
          </cell>
          <cell r="AP90">
            <v>2024</v>
          </cell>
          <cell r="AQ90" t="str">
            <v>TRANSFERENCIA PRIMARIA</v>
          </cell>
          <cell r="AR90">
            <v>0</v>
          </cell>
          <cell r="AS90">
            <v>1</v>
          </cell>
          <cell r="AT90">
            <v>1</v>
          </cell>
        </row>
        <row r="91">
          <cell r="C91" t="str">
            <v>23TRANSFERENCIA PRIMARIA</v>
          </cell>
          <cell r="D91">
            <v>44678</v>
          </cell>
          <cell r="E91" t="str">
            <v>ANGELICA.IBAÑEZ</v>
          </cell>
          <cell r="F91" t="str">
            <v>ARCHIVO GENERAL DE LA NACION</v>
          </cell>
          <cell r="G91" t="str">
            <v>DIRECCIÓN GENERAL</v>
          </cell>
          <cell r="H91" t="str">
            <v>DIRECCIÓN GENERAL</v>
          </cell>
          <cell r="I91" t="str">
            <v>ARCHIVO GENERAL DE LA NACION</v>
          </cell>
          <cell r="J91" t="str">
            <v>1S GOBIERNO Y ADMINISTRACIÓN</v>
          </cell>
          <cell r="K91" t="str">
            <v>1S.5</v>
          </cell>
          <cell r="L91">
            <v>23</v>
          </cell>
          <cell r="M91">
            <v>1</v>
          </cell>
          <cell r="N91">
            <v>19</v>
          </cell>
          <cell r="O91">
            <v>0</v>
          </cell>
          <cell r="P91" t="str">
            <v>AGN/1S.5/19/2018</v>
          </cell>
          <cell r="Q91" t="str">
            <v>ok</v>
          </cell>
          <cell r="R91" t="str">
            <v xml:space="preserve">REUNIÓN </v>
          </cell>
          <cell r="S91" t="str">
            <v>REUNIÓN CON EL SUBSECRETARIO DE EDUCACIÓN  SUPERIOR DE LA SEP DEL 11 DE ABRIL DE 2018</v>
          </cell>
          <cell r="T91">
            <v>2018</v>
          </cell>
          <cell r="U91">
            <v>2018</v>
          </cell>
          <cell r="V91">
            <v>36</v>
          </cell>
          <cell r="W91" t="str">
            <v>X</v>
          </cell>
          <cell r="X91" t="str">
            <v>X</v>
          </cell>
          <cell r="Y91" t="str">
            <v>X</v>
          </cell>
          <cell r="Z91">
            <v>0</v>
          </cell>
          <cell r="AA91">
            <v>2</v>
          </cell>
          <cell r="AB91">
            <v>2</v>
          </cell>
          <cell r="AC91">
            <v>4</v>
          </cell>
          <cell r="AD91">
            <v>6</v>
          </cell>
          <cell r="AE91" t="str">
            <v>DIRECCIÓN GENERAL</v>
          </cell>
          <cell r="AF91" t="str">
            <v>ARCHIVERO 3</v>
          </cell>
          <cell r="AG91" t="str">
            <v>CAJÓN 3</v>
          </cell>
          <cell r="AH91">
            <v>32</v>
          </cell>
          <cell r="AI91">
            <v>32</v>
          </cell>
          <cell r="AJ91" t="str">
            <v>X</v>
          </cell>
          <cell r="AK91" t="str">
            <v>X</v>
          </cell>
          <cell r="AL91" t="str">
            <v xml:space="preserve"> </v>
          </cell>
          <cell r="AM91" t="str">
            <v>X</v>
          </cell>
          <cell r="AN91" t="str">
            <v>X</v>
          </cell>
          <cell r="AO91">
            <v>2024</v>
          </cell>
          <cell r="AP91">
            <v>2024</v>
          </cell>
          <cell r="AQ91" t="str">
            <v>TRANSFERENCIA PRIMARIA</v>
          </cell>
          <cell r="AR91">
            <v>0</v>
          </cell>
          <cell r="AS91">
            <v>1</v>
          </cell>
          <cell r="AT91">
            <v>1</v>
          </cell>
        </row>
        <row r="92">
          <cell r="C92" t="str">
            <v>24TRANSFERENCIA PRIMARIA</v>
          </cell>
          <cell r="D92">
            <v>44678</v>
          </cell>
          <cell r="E92" t="str">
            <v>ANGELICA.IBAÑEZ</v>
          </cell>
          <cell r="F92" t="str">
            <v>ARCHIVO GENERAL DE LA NACION</v>
          </cell>
          <cell r="G92" t="str">
            <v>DIRECCIÓN GENERAL</v>
          </cell>
          <cell r="H92" t="str">
            <v>DIRECCIÓN GENERAL</v>
          </cell>
          <cell r="I92" t="str">
            <v>ARCHIVO GENERAL DE LA NACION</v>
          </cell>
          <cell r="J92" t="str">
            <v>1S GOBIERNO Y ADMINISTRACIÓN</v>
          </cell>
          <cell r="K92" t="str">
            <v>1S.5</v>
          </cell>
          <cell r="L92">
            <v>24</v>
          </cell>
          <cell r="M92">
            <v>1</v>
          </cell>
          <cell r="N92">
            <v>20</v>
          </cell>
          <cell r="O92">
            <v>0</v>
          </cell>
          <cell r="P92" t="str">
            <v>AGN/1S.5/20/2018</v>
          </cell>
          <cell r="Q92" t="str">
            <v>ok</v>
          </cell>
          <cell r="R92" t="str">
            <v xml:space="preserve">REUNIÓN </v>
          </cell>
          <cell r="S92" t="str">
            <v>REUNIÓN CON EL OFICIAL MAYOR DE LA SECRETARIA DE GOBERNACIÓN DEL 17 DE MAYO DE 2018</v>
          </cell>
          <cell r="T92">
            <v>2018</v>
          </cell>
          <cell r="U92">
            <v>2018</v>
          </cell>
          <cell r="V92">
            <v>96</v>
          </cell>
          <cell r="W92" t="str">
            <v>X</v>
          </cell>
          <cell r="X92" t="str">
            <v>X</v>
          </cell>
          <cell r="Y92" t="str">
            <v>X</v>
          </cell>
          <cell r="Z92">
            <v>0</v>
          </cell>
          <cell r="AA92">
            <v>2</v>
          </cell>
          <cell r="AB92">
            <v>2</v>
          </cell>
          <cell r="AC92">
            <v>4</v>
          </cell>
          <cell r="AD92">
            <v>6</v>
          </cell>
          <cell r="AE92" t="str">
            <v>DIRECCIÓN GENERAL</v>
          </cell>
          <cell r="AF92" t="str">
            <v>ARCHIVERO 3</v>
          </cell>
          <cell r="AG92" t="str">
            <v>CAJÓN 3</v>
          </cell>
          <cell r="AH92">
            <v>33</v>
          </cell>
          <cell r="AI92">
            <v>33</v>
          </cell>
          <cell r="AJ92">
            <v>0</v>
          </cell>
          <cell r="AK92" t="str">
            <v>EL ARCHIVO SE ESTA DESCOSIENDO</v>
          </cell>
          <cell r="AL92" t="str">
            <v>EL ARCHIVO SE ESTA DESCOSIENDO</v>
          </cell>
          <cell r="AM92" t="str">
            <v>X</v>
          </cell>
          <cell r="AN92" t="str">
            <v>X</v>
          </cell>
          <cell r="AO92">
            <v>2024</v>
          </cell>
          <cell r="AP92">
            <v>2024</v>
          </cell>
          <cell r="AQ92" t="str">
            <v>TRANSFERENCIA PRIMARIA</v>
          </cell>
          <cell r="AR92">
            <v>0</v>
          </cell>
          <cell r="AS92">
            <v>1</v>
          </cell>
          <cell r="AT92">
            <v>1</v>
          </cell>
        </row>
        <row r="93">
          <cell r="C93" t="str">
            <v>25TRANSFERENCIA PRIMARIA</v>
          </cell>
          <cell r="D93">
            <v>44678</v>
          </cell>
          <cell r="E93" t="str">
            <v>ANGELICA.IBAÑEZ</v>
          </cell>
          <cell r="F93" t="str">
            <v>ARCHIVO GENERAL DE LA NACION</v>
          </cell>
          <cell r="G93" t="str">
            <v>DIRECCIÓN GENERAL</v>
          </cell>
          <cell r="H93" t="str">
            <v>DIRECCIÓN GENERAL</v>
          </cell>
          <cell r="I93" t="str">
            <v>ARCHIVO GENERAL DE LA NACION</v>
          </cell>
          <cell r="J93" t="str">
            <v>1S GOBIERNO Y ADMINISTRACIÓN</v>
          </cell>
          <cell r="K93" t="str">
            <v>1S.5</v>
          </cell>
          <cell r="L93">
            <v>25</v>
          </cell>
          <cell r="M93">
            <v>1</v>
          </cell>
          <cell r="N93">
            <v>21</v>
          </cell>
          <cell r="O93">
            <v>0</v>
          </cell>
          <cell r="P93" t="str">
            <v>AGN/1S.5/21/2018</v>
          </cell>
          <cell r="Q93" t="str">
            <v>ok</v>
          </cell>
          <cell r="R93" t="str">
            <v xml:space="preserve">REUNIÓN </v>
          </cell>
          <cell r="S93" t="str">
            <v>REUNIÓN CON DIRECTIVOS DEL INSTITUTO DE INVESTIGACIONES ESTETICAS DE LA UNAM DEL 28 DE MAYO DEL 2018</v>
          </cell>
          <cell r="T93">
            <v>2018</v>
          </cell>
          <cell r="U93">
            <v>2018</v>
          </cell>
          <cell r="V93">
            <v>1</v>
          </cell>
          <cell r="W93" t="str">
            <v>X</v>
          </cell>
          <cell r="X93" t="str">
            <v>X</v>
          </cell>
          <cell r="Y93" t="str">
            <v>X</v>
          </cell>
          <cell r="Z93">
            <v>0</v>
          </cell>
          <cell r="AA93">
            <v>2</v>
          </cell>
          <cell r="AB93">
            <v>2</v>
          </cell>
          <cell r="AC93">
            <v>4</v>
          </cell>
          <cell r="AD93">
            <v>6</v>
          </cell>
          <cell r="AE93" t="str">
            <v>DIRECCIÓN GENERAL</v>
          </cell>
          <cell r="AF93" t="str">
            <v>ARCHIVERO 3</v>
          </cell>
          <cell r="AG93" t="str">
            <v>CAJÓN 3</v>
          </cell>
          <cell r="AH93">
            <v>34</v>
          </cell>
          <cell r="AI93">
            <v>34</v>
          </cell>
          <cell r="AJ93" t="str">
            <v>X</v>
          </cell>
          <cell r="AK93" t="str">
            <v>X</v>
          </cell>
          <cell r="AL93" t="str">
            <v>NO CUENTA CON NÚMERO DE FOJAS</v>
          </cell>
          <cell r="AM93" t="str">
            <v>X</v>
          </cell>
          <cell r="AN93" t="str">
            <v>X</v>
          </cell>
          <cell r="AO93">
            <v>2024</v>
          </cell>
          <cell r="AP93">
            <v>2024</v>
          </cell>
          <cell r="AQ93" t="str">
            <v>TRANSFERENCIA PRIMARIA</v>
          </cell>
          <cell r="AR93">
            <v>0</v>
          </cell>
          <cell r="AS93">
            <v>1</v>
          </cell>
          <cell r="AT93">
            <v>1</v>
          </cell>
        </row>
        <row r="94">
          <cell r="C94" t="str">
            <v>26TRANSFERENCIA PRIMARIA</v>
          </cell>
          <cell r="D94">
            <v>44678</v>
          </cell>
          <cell r="E94" t="str">
            <v>ANGELICA.IBAÑEZ</v>
          </cell>
          <cell r="F94" t="str">
            <v>ARCHIVO GENERAL DE LA NACION</v>
          </cell>
          <cell r="G94" t="str">
            <v>DIRECCIÓN GENERAL</v>
          </cell>
          <cell r="H94" t="str">
            <v>DIRECCIÓN GENERAL</v>
          </cell>
          <cell r="I94" t="str">
            <v>ARCHIVO GENERAL DE LA NACION</v>
          </cell>
          <cell r="J94" t="str">
            <v>1S GOBIERNO Y ADMINISTRACIÓN</v>
          </cell>
          <cell r="K94" t="str">
            <v>1S.5</v>
          </cell>
          <cell r="L94">
            <v>26</v>
          </cell>
          <cell r="M94">
            <v>2</v>
          </cell>
          <cell r="N94">
            <v>22</v>
          </cell>
          <cell r="O94">
            <v>0</v>
          </cell>
          <cell r="P94" t="str">
            <v>AGN/1S.5/22/2018</v>
          </cell>
          <cell r="Q94" t="str">
            <v>ok</v>
          </cell>
          <cell r="R94" t="str">
            <v xml:space="preserve">REUNIÓN </v>
          </cell>
          <cell r="S94" t="str">
            <v>REUNIÓN CON DIRECTIVOS DE LA FACULTAD DE FILOSOFIA Y LETRAS DE LA UNAM DEL 28 DE MAYO DEL 2018</v>
          </cell>
          <cell r="T94">
            <v>2018</v>
          </cell>
          <cell r="U94">
            <v>2018</v>
          </cell>
          <cell r="V94">
            <v>1</v>
          </cell>
          <cell r="W94" t="str">
            <v>X</v>
          </cell>
          <cell r="X94" t="str">
            <v>X</v>
          </cell>
          <cell r="Y94" t="str">
            <v>X</v>
          </cell>
          <cell r="Z94">
            <v>0</v>
          </cell>
          <cell r="AA94">
            <v>2</v>
          </cell>
          <cell r="AB94">
            <v>2</v>
          </cell>
          <cell r="AC94">
            <v>4</v>
          </cell>
          <cell r="AD94">
            <v>6</v>
          </cell>
          <cell r="AE94" t="str">
            <v>DIRECCIÓN GENERAL</v>
          </cell>
          <cell r="AF94" t="str">
            <v>ARCHIVERO 3</v>
          </cell>
          <cell r="AG94" t="str">
            <v>CAJÓN 3</v>
          </cell>
          <cell r="AH94">
            <v>35</v>
          </cell>
          <cell r="AI94">
            <v>35</v>
          </cell>
          <cell r="AJ94" t="str">
            <v>X</v>
          </cell>
          <cell r="AK94" t="str">
            <v>X</v>
          </cell>
          <cell r="AL94" t="str">
            <v xml:space="preserve"> </v>
          </cell>
          <cell r="AM94" t="str">
            <v>X</v>
          </cell>
          <cell r="AN94" t="str">
            <v>X</v>
          </cell>
          <cell r="AO94">
            <v>2024</v>
          </cell>
          <cell r="AP94">
            <v>2024</v>
          </cell>
          <cell r="AQ94" t="str">
            <v>TRANSFERENCIA PRIMARIA</v>
          </cell>
          <cell r="AR94">
            <v>0</v>
          </cell>
          <cell r="AS94">
            <v>1</v>
          </cell>
          <cell r="AT94">
            <v>1</v>
          </cell>
        </row>
        <row r="95">
          <cell r="C95" t="str">
            <v>27TRANSFERENCIA PRIMARIA</v>
          </cell>
          <cell r="D95">
            <v>44678</v>
          </cell>
          <cell r="E95" t="str">
            <v>ANGELICA.IBAÑEZ</v>
          </cell>
          <cell r="F95" t="str">
            <v>ARCHIVO GENERAL DE LA NACION</v>
          </cell>
          <cell r="G95" t="str">
            <v>DIRECCIÓN GENERAL</v>
          </cell>
          <cell r="H95" t="str">
            <v>DIRECCIÓN GENERAL</v>
          </cell>
          <cell r="I95" t="str">
            <v>ARCHIVO GENERAL DE LA NACION</v>
          </cell>
          <cell r="J95" t="str">
            <v>1S GOBIERNO Y ADMINISTRACIÓN</v>
          </cell>
          <cell r="K95" t="str">
            <v>1S.5</v>
          </cell>
          <cell r="L95">
            <v>27</v>
          </cell>
          <cell r="M95">
            <v>2</v>
          </cell>
          <cell r="N95">
            <v>23</v>
          </cell>
          <cell r="O95">
            <v>0</v>
          </cell>
          <cell r="P95" t="str">
            <v>AGN/1S.5/23/2018</v>
          </cell>
          <cell r="Q95" t="str">
            <v>ok</v>
          </cell>
          <cell r="R95" t="str">
            <v xml:space="preserve">REUNIÓN </v>
          </cell>
          <cell r="S95" t="str">
            <v>REUNIÓN CON LA MTRA. MARÍA EUGENIA DEL VALLE PRIETO, DIRECTORA DE ESTUDIOS HISTÓRICOS DEL INAH E HISTORIADORA DRA. JULIA TUÑON PABLOS DEL 14 DE JUNIO DEL 2018</v>
          </cell>
          <cell r="T95">
            <v>2018</v>
          </cell>
          <cell r="U95">
            <v>2018</v>
          </cell>
          <cell r="V95">
            <v>1</v>
          </cell>
          <cell r="W95" t="str">
            <v>X</v>
          </cell>
          <cell r="X95" t="str">
            <v>X</v>
          </cell>
          <cell r="Y95" t="str">
            <v>X</v>
          </cell>
          <cell r="Z95">
            <v>0</v>
          </cell>
          <cell r="AA95">
            <v>2</v>
          </cell>
          <cell r="AB95">
            <v>2</v>
          </cell>
          <cell r="AC95">
            <v>4</v>
          </cell>
          <cell r="AD95">
            <v>6</v>
          </cell>
          <cell r="AE95" t="str">
            <v>DIRECCIÓN GENERAL</v>
          </cell>
          <cell r="AF95" t="str">
            <v>ARCHIVERO 3</v>
          </cell>
          <cell r="AG95" t="str">
            <v>CAJÓN 3</v>
          </cell>
          <cell r="AH95">
            <v>36</v>
          </cell>
          <cell r="AI95">
            <v>36</v>
          </cell>
          <cell r="AJ95" t="str">
            <v>X</v>
          </cell>
          <cell r="AK95" t="str">
            <v>X</v>
          </cell>
          <cell r="AL95" t="str">
            <v xml:space="preserve"> </v>
          </cell>
          <cell r="AM95" t="str">
            <v>X</v>
          </cell>
          <cell r="AN95" t="str">
            <v>X</v>
          </cell>
          <cell r="AO95">
            <v>2024</v>
          </cell>
          <cell r="AP95">
            <v>2024</v>
          </cell>
          <cell r="AQ95" t="str">
            <v>TRANSFERENCIA PRIMARIA</v>
          </cell>
          <cell r="AR95">
            <v>0</v>
          </cell>
          <cell r="AS95">
            <v>1</v>
          </cell>
          <cell r="AT95">
            <v>1</v>
          </cell>
        </row>
        <row r="96">
          <cell r="C96" t="str">
            <v>28TRANSFERENCIA PRIMARIA</v>
          </cell>
          <cell r="D96">
            <v>44678</v>
          </cell>
          <cell r="E96" t="str">
            <v>ANGELICA.IBAÑEZ</v>
          </cell>
          <cell r="F96" t="str">
            <v>ARCHIVO GENERAL DE LA NACION</v>
          </cell>
          <cell r="G96" t="str">
            <v>DIRECCIÓN GENERAL</v>
          </cell>
          <cell r="H96" t="str">
            <v>DIRECCIÓN GENERAL</v>
          </cell>
          <cell r="I96" t="str">
            <v>ARCHIVO GENERAL DE LA NACION</v>
          </cell>
          <cell r="J96" t="str">
            <v>1S GOBIERNO Y ADMINISTRACIÓN</v>
          </cell>
          <cell r="K96" t="str">
            <v>1S.5</v>
          </cell>
          <cell r="L96">
            <v>28</v>
          </cell>
          <cell r="M96">
            <v>2</v>
          </cell>
          <cell r="N96">
            <v>24</v>
          </cell>
          <cell r="O96">
            <v>0</v>
          </cell>
          <cell r="P96" t="str">
            <v>AGN/1S.5/24/2018</v>
          </cell>
          <cell r="Q96" t="str">
            <v>ok</v>
          </cell>
          <cell r="R96" t="str">
            <v>LOGÍSTICA DEL EVENTO</v>
          </cell>
          <cell r="S96" t="str">
            <v>ACTO PROTOCOLARIO DE LA FIRMA DE LA FIRMA DEL ACTA DE INTEGRACIÓN DE COMITÉ DE GESTIÓN POR COMPETENCIAS DEL AGN DEL 15 DE JUNIO DE 2018</v>
          </cell>
          <cell r="T96">
            <v>2018</v>
          </cell>
          <cell r="U96">
            <v>2018</v>
          </cell>
          <cell r="V96">
            <v>19</v>
          </cell>
          <cell r="W96" t="str">
            <v>X</v>
          </cell>
          <cell r="X96" t="str">
            <v>X</v>
          </cell>
          <cell r="Y96" t="str">
            <v>X</v>
          </cell>
          <cell r="Z96">
            <v>0</v>
          </cell>
          <cell r="AA96">
            <v>2</v>
          </cell>
          <cell r="AB96">
            <v>2</v>
          </cell>
          <cell r="AC96">
            <v>4</v>
          </cell>
          <cell r="AD96">
            <v>6</v>
          </cell>
          <cell r="AE96" t="str">
            <v>DIRECCIÓN GENERAL</v>
          </cell>
          <cell r="AF96" t="str">
            <v>ARCHIVERO 3</v>
          </cell>
          <cell r="AG96" t="str">
            <v>CAJÓN 3</v>
          </cell>
          <cell r="AH96">
            <v>37</v>
          </cell>
          <cell r="AI96">
            <v>37</v>
          </cell>
          <cell r="AJ96" t="str">
            <v>X</v>
          </cell>
          <cell r="AK96" t="str">
            <v>X</v>
          </cell>
          <cell r="AL96" t="str">
            <v xml:space="preserve"> </v>
          </cell>
          <cell r="AM96" t="str">
            <v>X</v>
          </cell>
          <cell r="AN96" t="str">
            <v>X</v>
          </cell>
          <cell r="AO96">
            <v>2024</v>
          </cell>
          <cell r="AP96">
            <v>2024</v>
          </cell>
          <cell r="AQ96" t="str">
            <v>TRANSFERENCIA PRIMARIA</v>
          </cell>
          <cell r="AR96">
            <v>0</v>
          </cell>
          <cell r="AS96">
            <v>1</v>
          </cell>
          <cell r="AT96">
            <v>1</v>
          </cell>
        </row>
        <row r="97">
          <cell r="C97" t="str">
            <v>29TRANSFERENCIA PRIMARIA</v>
          </cell>
          <cell r="D97">
            <v>44678</v>
          </cell>
          <cell r="E97" t="str">
            <v>ANGELICA.IBAÑEZ</v>
          </cell>
          <cell r="F97" t="str">
            <v>ARCHIVO GENERAL DE LA NACION</v>
          </cell>
          <cell r="G97" t="str">
            <v>DIRECCIÓN GENERAL</v>
          </cell>
          <cell r="H97" t="str">
            <v>DIRECCIÓN GENERAL</v>
          </cell>
          <cell r="I97" t="str">
            <v>ARCHIVO GENERAL DE LA NACION</v>
          </cell>
          <cell r="J97" t="str">
            <v>1S GOBIERNO Y ADMINISTRACIÓN</v>
          </cell>
          <cell r="K97" t="str">
            <v>1S.5</v>
          </cell>
          <cell r="L97">
            <v>29</v>
          </cell>
          <cell r="M97">
            <v>2</v>
          </cell>
          <cell r="N97">
            <v>25</v>
          </cell>
          <cell r="O97">
            <v>0</v>
          </cell>
          <cell r="P97" t="str">
            <v>AGN/1S.5/25/2018</v>
          </cell>
          <cell r="Q97" t="str">
            <v>ok</v>
          </cell>
          <cell r="R97" t="str">
            <v xml:space="preserve">REUNIÓN </v>
          </cell>
          <cell r="S97" t="str">
            <v xml:space="preserve">REUNIÓN CON EL OFICIAL MAYOR DE LA SEGOBN DEL 15 DE JUNIO DE 2018 </v>
          </cell>
          <cell r="T97">
            <v>2018</v>
          </cell>
          <cell r="U97">
            <v>2018</v>
          </cell>
          <cell r="V97">
            <v>35</v>
          </cell>
          <cell r="W97" t="str">
            <v>X</v>
          </cell>
          <cell r="X97" t="str">
            <v>X</v>
          </cell>
          <cell r="Y97" t="str">
            <v>X</v>
          </cell>
          <cell r="Z97">
            <v>0</v>
          </cell>
          <cell r="AA97">
            <v>2</v>
          </cell>
          <cell r="AB97">
            <v>2</v>
          </cell>
          <cell r="AC97">
            <v>4</v>
          </cell>
          <cell r="AD97">
            <v>6</v>
          </cell>
          <cell r="AE97" t="str">
            <v>DIRECCIÓN GENERAL</v>
          </cell>
          <cell r="AF97" t="str">
            <v>ARCHIVERO 3</v>
          </cell>
          <cell r="AG97" t="str">
            <v>CAJÓN 3</v>
          </cell>
          <cell r="AH97">
            <v>38</v>
          </cell>
          <cell r="AI97">
            <v>38</v>
          </cell>
          <cell r="AJ97" t="str">
            <v>X</v>
          </cell>
          <cell r="AK97" t="str">
            <v>X</v>
          </cell>
          <cell r="AL97" t="str">
            <v xml:space="preserve"> </v>
          </cell>
          <cell r="AM97" t="str">
            <v>X</v>
          </cell>
          <cell r="AN97" t="str">
            <v>X</v>
          </cell>
          <cell r="AO97">
            <v>2024</v>
          </cell>
          <cell r="AP97">
            <v>2024</v>
          </cell>
          <cell r="AQ97" t="str">
            <v>TRANSFERENCIA PRIMARIA</v>
          </cell>
          <cell r="AR97">
            <v>0</v>
          </cell>
          <cell r="AS97">
            <v>1</v>
          </cell>
          <cell r="AT97">
            <v>1</v>
          </cell>
        </row>
        <row r="98">
          <cell r="C98" t="str">
            <v>30TRANSFERENCIA PRIMARIA</v>
          </cell>
          <cell r="D98">
            <v>44678</v>
          </cell>
          <cell r="E98" t="str">
            <v>ANGELICA.IBAÑEZ</v>
          </cell>
          <cell r="F98" t="str">
            <v>ARCHIVO GENERAL DE LA NACION</v>
          </cell>
          <cell r="G98" t="str">
            <v>DIRECCIÓN GENERAL</v>
          </cell>
          <cell r="H98" t="str">
            <v>DIRECCIÓN GENERAL</v>
          </cell>
          <cell r="I98" t="str">
            <v>ARCHIVO GENERAL DE LA NACION</v>
          </cell>
          <cell r="J98" t="str">
            <v>1S GOBIERNO Y ADMINISTRACIÓN</v>
          </cell>
          <cell r="K98" t="str">
            <v>1S.5</v>
          </cell>
          <cell r="L98">
            <v>30</v>
          </cell>
          <cell r="M98">
            <v>2</v>
          </cell>
          <cell r="N98">
            <v>26</v>
          </cell>
          <cell r="O98">
            <v>0</v>
          </cell>
          <cell r="P98" t="str">
            <v>AGN/1S.5/26/2018</v>
          </cell>
          <cell r="Q98" t="str">
            <v>ok</v>
          </cell>
          <cell r="R98" t="str">
            <v>REUNIÓN</v>
          </cell>
          <cell r="S98" t="str">
            <v>REUNIÓN CON EL DR. MARIO ALBERTO RODRIGUEZ CASAS, DIRECTOR GENERAL DEL INSTITUTO POLITÉCNICO NACIONAL DEL 1 DE AGOSTO DEL 2018</v>
          </cell>
          <cell r="T98">
            <v>2018</v>
          </cell>
          <cell r="U98">
            <v>2018</v>
          </cell>
          <cell r="V98">
            <v>4</v>
          </cell>
          <cell r="W98" t="str">
            <v>X</v>
          </cell>
          <cell r="X98" t="str">
            <v>X</v>
          </cell>
          <cell r="Y98" t="str">
            <v>X</v>
          </cell>
          <cell r="Z98">
            <v>0</v>
          </cell>
          <cell r="AA98">
            <v>2</v>
          </cell>
          <cell r="AB98">
            <v>2</v>
          </cell>
          <cell r="AC98">
            <v>4</v>
          </cell>
          <cell r="AD98">
            <v>6</v>
          </cell>
          <cell r="AE98" t="str">
            <v>DIRECCIÓN GENERAL</v>
          </cell>
          <cell r="AF98" t="str">
            <v>ARCHIVERO 3</v>
          </cell>
          <cell r="AG98" t="str">
            <v>CAJÓN 3</v>
          </cell>
          <cell r="AH98">
            <v>39</v>
          </cell>
          <cell r="AI98">
            <v>39</v>
          </cell>
          <cell r="AJ98" t="str">
            <v>X</v>
          </cell>
          <cell r="AK98" t="str">
            <v>X</v>
          </cell>
          <cell r="AL98" t="str">
            <v xml:space="preserve"> </v>
          </cell>
          <cell r="AM98" t="str">
            <v>X</v>
          </cell>
          <cell r="AN98" t="str">
            <v>X</v>
          </cell>
          <cell r="AO98">
            <v>2024</v>
          </cell>
          <cell r="AP98">
            <v>2024</v>
          </cell>
          <cell r="AQ98" t="str">
            <v>TRANSFERENCIA PRIMARIA</v>
          </cell>
          <cell r="AR98">
            <v>0</v>
          </cell>
          <cell r="AS98">
            <v>1</v>
          </cell>
          <cell r="AT98">
            <v>1</v>
          </cell>
        </row>
        <row r="99">
          <cell r="C99" t="str">
            <v>31TRANSFERENCIA PRIMARIA</v>
          </cell>
          <cell r="D99">
            <v>44678</v>
          </cell>
          <cell r="E99" t="str">
            <v>KARIME.MORENO</v>
          </cell>
          <cell r="F99" t="str">
            <v>ARCHIVO GENERAL DE LA NACION</v>
          </cell>
          <cell r="G99" t="str">
            <v>DIRECCIÓN GENERAL</v>
          </cell>
          <cell r="H99" t="str">
            <v>DIRECCIÓN GENERAL</v>
          </cell>
          <cell r="I99" t="str">
            <v>ARCHIVO GENERAL DE LA NACION</v>
          </cell>
          <cell r="J99" t="str">
            <v>1S GOBIERNO Y ADMINISTRACIÓN</v>
          </cell>
          <cell r="K99" t="str">
            <v>1S.5</v>
          </cell>
          <cell r="L99">
            <v>31</v>
          </cell>
          <cell r="M99">
            <v>2</v>
          </cell>
          <cell r="N99">
            <v>30</v>
          </cell>
          <cell r="O99">
            <v>0</v>
          </cell>
          <cell r="P99" t="str">
            <v>AGN/1S.5/30/2018</v>
          </cell>
          <cell r="Q99" t="str">
            <v>ok</v>
          </cell>
          <cell r="R99" t="str">
            <v xml:space="preserve">REUNIÓN </v>
          </cell>
          <cell r="S99" t="str">
            <v>REUNIÓN CON PERSONAL DE LA AUDITORÍA SUPERIOR DE LA FEDERACIÓN, EL 30 DE OCTUBRE DE 2018</v>
          </cell>
          <cell r="T99">
            <v>2018</v>
          </cell>
          <cell r="U99">
            <v>2018</v>
          </cell>
          <cell r="V99">
            <v>1</v>
          </cell>
          <cell r="W99" t="str">
            <v>X</v>
          </cell>
          <cell r="X99" t="str">
            <v>X</v>
          </cell>
          <cell r="Y99" t="str">
            <v>X</v>
          </cell>
          <cell r="Z99">
            <v>0</v>
          </cell>
          <cell r="AA99">
            <v>2</v>
          </cell>
          <cell r="AB99">
            <v>2</v>
          </cell>
          <cell r="AC99">
            <v>4</v>
          </cell>
          <cell r="AD99">
            <v>6</v>
          </cell>
          <cell r="AE99" t="str">
            <v>DIRECCIÓN GENERAL</v>
          </cell>
          <cell r="AF99" t="str">
            <v>ARCHIVERO 3</v>
          </cell>
          <cell r="AG99" t="str">
            <v xml:space="preserve">CAJÓN 3 </v>
          </cell>
          <cell r="AH99">
            <v>8</v>
          </cell>
          <cell r="AI99">
            <v>8</v>
          </cell>
          <cell r="AJ99" t="str">
            <v>X</v>
          </cell>
          <cell r="AK99" t="str">
            <v>X</v>
          </cell>
          <cell r="AL99" t="str">
            <v xml:space="preserve"> </v>
          </cell>
          <cell r="AM99" t="str">
            <v>X</v>
          </cell>
          <cell r="AN99" t="str">
            <v>X</v>
          </cell>
          <cell r="AO99">
            <v>2024</v>
          </cell>
          <cell r="AP99">
            <v>2024</v>
          </cell>
          <cell r="AQ99" t="str">
            <v>TRANSFERENCIA PRIMARIA</v>
          </cell>
          <cell r="AR99">
            <v>0</v>
          </cell>
          <cell r="AS99">
            <v>1</v>
          </cell>
          <cell r="AT99">
            <v>1</v>
          </cell>
        </row>
        <row r="100">
          <cell r="C100" t="str">
            <v>32TRANSFERENCIA PRIMARIA</v>
          </cell>
          <cell r="D100">
            <v>44684</v>
          </cell>
          <cell r="E100" t="str">
            <v>KARIME.MORENO</v>
          </cell>
          <cell r="F100" t="str">
            <v>ARCHIVO GENERAL DE LA NACION</v>
          </cell>
          <cell r="G100" t="str">
            <v>DIRECCIÓN GENERAL</v>
          </cell>
          <cell r="H100" t="str">
            <v>DIRECCIÓN GENERAL</v>
          </cell>
          <cell r="I100" t="str">
            <v>ARCHIVO GENERAL DE LA NACION</v>
          </cell>
          <cell r="J100" t="str">
            <v>1S GOBIERNO Y ADMINISTRACIÓN</v>
          </cell>
          <cell r="K100" t="str">
            <v>1S.1</v>
          </cell>
          <cell r="L100">
            <v>32</v>
          </cell>
          <cell r="M100">
            <v>2</v>
          </cell>
          <cell r="N100">
            <v>1</v>
          </cell>
          <cell r="O100">
            <v>0</v>
          </cell>
          <cell r="P100" t="str">
            <v>AGN/1S.1/1/2019</v>
          </cell>
          <cell r="Q100" t="str">
            <v>ok</v>
          </cell>
          <cell r="R100" t="str">
            <v xml:space="preserve">ÓRGANO DE GOBIERNO </v>
          </cell>
          <cell r="S100" t="str">
            <v>PRIMERA SESIÓN ORDINARIA 2019</v>
          </cell>
          <cell r="T100">
            <v>2019</v>
          </cell>
          <cell r="U100">
            <v>2019</v>
          </cell>
          <cell r="V100">
            <v>297</v>
          </cell>
          <cell r="W100" t="str">
            <v>X</v>
          </cell>
          <cell r="X100" t="str">
            <v>X</v>
          </cell>
          <cell r="Y100" t="str">
            <v>X</v>
          </cell>
          <cell r="Z100" t="str">
            <v>X</v>
          </cell>
          <cell r="AA100" t="str">
            <v>X</v>
          </cell>
          <cell r="AB100">
            <v>1</v>
          </cell>
          <cell r="AC100">
            <v>3</v>
          </cell>
          <cell r="AD100">
            <v>4</v>
          </cell>
          <cell r="AE100">
            <v>0</v>
          </cell>
          <cell r="AF100">
            <v>0</v>
          </cell>
          <cell r="AG100">
            <v>0</v>
          </cell>
          <cell r="AH100">
            <v>1</v>
          </cell>
          <cell r="AI100">
            <v>1</v>
          </cell>
          <cell r="AJ100" t="str">
            <v>X</v>
          </cell>
          <cell r="AK100" t="str">
            <v>X</v>
          </cell>
          <cell r="AL100" t="str">
            <v xml:space="preserve">EXPEDIENTE SIN FOLIADO </v>
          </cell>
          <cell r="AM100" t="str">
            <v>X</v>
          </cell>
          <cell r="AN100" t="str">
            <v>X</v>
          </cell>
          <cell r="AO100">
            <v>2023</v>
          </cell>
          <cell r="AP100">
            <v>2023</v>
          </cell>
          <cell r="AQ100" t="str">
            <v>TRANSFERENCIA PRIMARIA</v>
          </cell>
          <cell r="AR100">
            <v>0</v>
          </cell>
          <cell r="AS100">
            <v>1</v>
          </cell>
          <cell r="AT100">
            <v>1</v>
          </cell>
        </row>
        <row r="101">
          <cell r="C101" t="str">
            <v>33TRANSFERENCIA PRIMARIA</v>
          </cell>
          <cell r="D101">
            <v>44684</v>
          </cell>
          <cell r="E101" t="str">
            <v>KARIME.MORENO</v>
          </cell>
          <cell r="F101" t="str">
            <v>ARCHIVO GENERAL DE LA NACION</v>
          </cell>
          <cell r="G101" t="str">
            <v>DIRECCIÓN GENERAL</v>
          </cell>
          <cell r="H101" t="str">
            <v>DIRECCIÓN GENERAL</v>
          </cell>
          <cell r="I101" t="str">
            <v>ARCHIVO GENERAL DE LA NACION</v>
          </cell>
          <cell r="J101" t="str">
            <v>1S GOBIERNO Y ADMINISTRACIÓN</v>
          </cell>
          <cell r="K101" t="str">
            <v>1S.1</v>
          </cell>
          <cell r="L101">
            <v>33</v>
          </cell>
          <cell r="M101">
            <v>2</v>
          </cell>
          <cell r="N101">
            <v>2</v>
          </cell>
          <cell r="O101">
            <v>0</v>
          </cell>
          <cell r="P101" t="str">
            <v>AGN/1S.1/2/2019</v>
          </cell>
          <cell r="Q101" t="str">
            <v>ok</v>
          </cell>
          <cell r="R101" t="str">
            <v xml:space="preserve">ÓRGANO DE GOBIERNO </v>
          </cell>
          <cell r="S101" t="str">
            <v xml:space="preserve">TERCER SESIÓN ORDINARIA </v>
          </cell>
          <cell r="T101">
            <v>2019</v>
          </cell>
          <cell r="U101">
            <v>2019</v>
          </cell>
          <cell r="V101">
            <v>31</v>
          </cell>
          <cell r="W101" t="str">
            <v>X</v>
          </cell>
          <cell r="X101" t="str">
            <v>X</v>
          </cell>
          <cell r="Y101" t="str">
            <v>X</v>
          </cell>
          <cell r="Z101" t="str">
            <v>X</v>
          </cell>
          <cell r="AA101" t="str">
            <v>X</v>
          </cell>
          <cell r="AB101">
            <v>1</v>
          </cell>
          <cell r="AC101">
            <v>3</v>
          </cell>
          <cell r="AD101">
            <v>4</v>
          </cell>
          <cell r="AE101">
            <v>0</v>
          </cell>
          <cell r="AF101">
            <v>0</v>
          </cell>
          <cell r="AG101">
            <v>0</v>
          </cell>
          <cell r="AH101">
            <v>2</v>
          </cell>
          <cell r="AI101">
            <v>2</v>
          </cell>
          <cell r="AJ101" t="str">
            <v>X</v>
          </cell>
          <cell r="AK101" t="str">
            <v>X</v>
          </cell>
          <cell r="AL101" t="str">
            <v xml:space="preserve">EXPEDIENTE SIN FOLIADO </v>
          </cell>
          <cell r="AM101" t="str">
            <v>X</v>
          </cell>
          <cell r="AN101" t="str">
            <v>X</v>
          </cell>
          <cell r="AO101">
            <v>2023</v>
          </cell>
          <cell r="AP101">
            <v>2023</v>
          </cell>
          <cell r="AQ101" t="str">
            <v>TRANSFERENCIA PRIMARIA</v>
          </cell>
          <cell r="AR101">
            <v>0</v>
          </cell>
          <cell r="AS101">
            <v>1</v>
          </cell>
          <cell r="AT101">
            <v>1</v>
          </cell>
        </row>
        <row r="102">
          <cell r="C102" t="str">
            <v>34TRANSFERENCIA PRIMARIA</v>
          </cell>
          <cell r="D102">
            <v>44684</v>
          </cell>
          <cell r="E102" t="str">
            <v>KARIME.MORENO</v>
          </cell>
          <cell r="F102" t="str">
            <v>ARCHIVO GENERAL DE LA NACION</v>
          </cell>
          <cell r="G102" t="str">
            <v>DIRECCIÓN GENERAL</v>
          </cell>
          <cell r="H102" t="str">
            <v>DIRECCIÓN GENERAL</v>
          </cell>
          <cell r="I102" t="str">
            <v>ARCHIVO GENERAL DE LA NACION</v>
          </cell>
          <cell r="J102" t="str">
            <v>1S GOBIERNO Y ADMINISTRACIÓN</v>
          </cell>
          <cell r="K102" t="str">
            <v>1S.1</v>
          </cell>
          <cell r="L102">
            <v>34</v>
          </cell>
          <cell r="M102">
            <v>2</v>
          </cell>
          <cell r="N102">
            <v>3</v>
          </cell>
          <cell r="O102">
            <v>0</v>
          </cell>
          <cell r="P102" t="str">
            <v>AGN/1S.1/3/2019</v>
          </cell>
          <cell r="Q102" t="str">
            <v>ok</v>
          </cell>
          <cell r="R102" t="str">
            <v>ÓRGANO DE GOBIERNO</v>
          </cell>
          <cell r="S102" t="str">
            <v xml:space="preserve">SEGUNDA SESIÓN ORDINARIA </v>
          </cell>
          <cell r="T102">
            <v>2019</v>
          </cell>
          <cell r="U102">
            <v>2019</v>
          </cell>
          <cell r="V102">
            <v>99</v>
          </cell>
          <cell r="W102" t="str">
            <v>X</v>
          </cell>
          <cell r="X102" t="str">
            <v>X</v>
          </cell>
          <cell r="Y102" t="str">
            <v>X</v>
          </cell>
          <cell r="Z102" t="str">
            <v>X</v>
          </cell>
          <cell r="AA102" t="str">
            <v>X</v>
          </cell>
          <cell r="AB102">
            <v>1</v>
          </cell>
          <cell r="AC102">
            <v>3</v>
          </cell>
          <cell r="AD102">
            <v>4</v>
          </cell>
          <cell r="AE102">
            <v>0</v>
          </cell>
          <cell r="AF102">
            <v>0</v>
          </cell>
          <cell r="AG102">
            <v>0</v>
          </cell>
          <cell r="AH102">
            <v>3</v>
          </cell>
          <cell r="AI102">
            <v>3</v>
          </cell>
          <cell r="AJ102" t="str">
            <v>X</v>
          </cell>
          <cell r="AK102" t="str">
            <v>X</v>
          </cell>
          <cell r="AL102" t="str">
            <v xml:space="preserve">EXPEDIENTE SIN FOLIADO </v>
          </cell>
          <cell r="AM102" t="str">
            <v>X</v>
          </cell>
          <cell r="AN102" t="str">
            <v>X</v>
          </cell>
          <cell r="AO102">
            <v>2023</v>
          </cell>
          <cell r="AP102">
            <v>2023</v>
          </cell>
          <cell r="AQ102" t="str">
            <v>TRANSFERENCIA PRIMARIA</v>
          </cell>
          <cell r="AR102">
            <v>0</v>
          </cell>
          <cell r="AS102">
            <v>1</v>
          </cell>
          <cell r="AT102">
            <v>1</v>
          </cell>
        </row>
        <row r="103">
          <cell r="C103" t="str">
            <v>35TRANSFERENCIA PRIMARIA</v>
          </cell>
          <cell r="D103">
            <v>44684</v>
          </cell>
          <cell r="E103" t="str">
            <v>KARIME.MORENO</v>
          </cell>
          <cell r="F103" t="str">
            <v>ARCHIVO GENERAL DE LA NACION</v>
          </cell>
          <cell r="G103" t="str">
            <v>DIRECCIÓN GENERAL</v>
          </cell>
          <cell r="H103" t="str">
            <v>DIRECCIÓN GENERAL</v>
          </cell>
          <cell r="I103" t="str">
            <v>ARCHIVO GENERAL DE LA NACION</v>
          </cell>
          <cell r="J103" t="str">
            <v>1S GOBIERNO Y ADMINISTRACIÓN</v>
          </cell>
          <cell r="K103" t="str">
            <v>1S.1</v>
          </cell>
          <cell r="L103">
            <v>35</v>
          </cell>
          <cell r="M103">
            <v>2</v>
          </cell>
          <cell r="N103">
            <v>4</v>
          </cell>
          <cell r="O103">
            <v>0</v>
          </cell>
          <cell r="P103" t="str">
            <v>AGN/1S.1/4/2019</v>
          </cell>
          <cell r="Q103" t="str">
            <v>ok</v>
          </cell>
          <cell r="R103" t="str">
            <v xml:space="preserve">ÓRGANO DE GOBIERNO </v>
          </cell>
          <cell r="S103" t="str">
            <v xml:space="preserve">CUARTA SESIÓN ORDINARIA </v>
          </cell>
          <cell r="T103">
            <v>2019</v>
          </cell>
          <cell r="U103">
            <v>2019</v>
          </cell>
          <cell r="V103">
            <v>9</v>
          </cell>
          <cell r="W103" t="str">
            <v>X</v>
          </cell>
          <cell r="X103" t="str">
            <v>X</v>
          </cell>
          <cell r="Y103" t="str">
            <v>X</v>
          </cell>
          <cell r="Z103" t="str">
            <v>X</v>
          </cell>
          <cell r="AA103" t="str">
            <v>X</v>
          </cell>
          <cell r="AB103">
            <v>1</v>
          </cell>
          <cell r="AC103">
            <v>3</v>
          </cell>
          <cell r="AD103">
            <v>4</v>
          </cell>
          <cell r="AE103">
            <v>0</v>
          </cell>
          <cell r="AF103">
            <v>0</v>
          </cell>
          <cell r="AG103">
            <v>0</v>
          </cell>
          <cell r="AH103">
            <v>4</v>
          </cell>
          <cell r="AI103">
            <v>4</v>
          </cell>
          <cell r="AJ103" t="str">
            <v>X</v>
          </cell>
          <cell r="AK103" t="str">
            <v>X</v>
          </cell>
          <cell r="AL103" t="str">
            <v xml:space="preserve">EXPEDIENTE SIN FOLIADO </v>
          </cell>
          <cell r="AM103" t="str">
            <v>X</v>
          </cell>
          <cell r="AN103" t="str">
            <v>X</v>
          </cell>
          <cell r="AO103">
            <v>2023</v>
          </cell>
          <cell r="AP103">
            <v>2023</v>
          </cell>
          <cell r="AQ103" t="str">
            <v>TRANSFERENCIA PRIMARIA</v>
          </cell>
          <cell r="AR103">
            <v>0</v>
          </cell>
          <cell r="AS103">
            <v>1</v>
          </cell>
          <cell r="AT103">
            <v>1</v>
          </cell>
        </row>
        <row r="104">
          <cell r="C104" t="str">
            <v>36TRANSFERENCIA PRIMARIA</v>
          </cell>
          <cell r="D104">
            <v>44684</v>
          </cell>
          <cell r="E104" t="str">
            <v>KARIME.MORENO</v>
          </cell>
          <cell r="F104" t="str">
            <v>ARCHIVO GENERAL DE LA NACION</v>
          </cell>
          <cell r="G104" t="str">
            <v>DIRECCIÓN GENERAL</v>
          </cell>
          <cell r="H104" t="str">
            <v>DIRECCIÓN GENERAL</v>
          </cell>
          <cell r="I104" t="str">
            <v>ARCHIVO GENERAL DE LA NACION</v>
          </cell>
          <cell r="J104" t="str">
            <v>1S GOBIERNO Y ADMINISTRACIÓN</v>
          </cell>
          <cell r="K104" t="str">
            <v>1S.2</v>
          </cell>
          <cell r="L104">
            <v>36</v>
          </cell>
          <cell r="M104">
            <v>2</v>
          </cell>
          <cell r="N104">
            <v>2</v>
          </cell>
          <cell r="O104">
            <v>0</v>
          </cell>
          <cell r="P104" t="str">
            <v>AGN/1S.2/7/2019</v>
          </cell>
          <cell r="Q104" t="str">
            <v>ok</v>
          </cell>
          <cell r="R104" t="str">
            <v xml:space="preserve">SESIÓN ORDINARIA </v>
          </cell>
          <cell r="S104" t="str">
            <v>PRIMERA SESIÓN ORDINARIA 2019 "CONSEJO ACADÉMICO ASESOR"</v>
          </cell>
          <cell r="T104">
            <v>2019</v>
          </cell>
          <cell r="U104">
            <v>2019</v>
          </cell>
          <cell r="V104">
            <v>196</v>
          </cell>
          <cell r="W104" t="str">
            <v>X</v>
          </cell>
          <cell r="X104" t="str">
            <v>X</v>
          </cell>
          <cell r="Y104" t="str">
            <v>X</v>
          </cell>
          <cell r="Z104" t="str">
            <v>X</v>
          </cell>
          <cell r="AA104" t="str">
            <v>X</v>
          </cell>
          <cell r="AB104">
            <v>2</v>
          </cell>
          <cell r="AC104">
            <v>3</v>
          </cell>
          <cell r="AD104">
            <v>5</v>
          </cell>
          <cell r="AE104">
            <v>0</v>
          </cell>
          <cell r="AF104">
            <v>0</v>
          </cell>
          <cell r="AG104">
            <v>0</v>
          </cell>
          <cell r="AH104">
            <v>35</v>
          </cell>
          <cell r="AI104">
            <v>35</v>
          </cell>
          <cell r="AJ104" t="str">
            <v>X</v>
          </cell>
          <cell r="AK104" t="str">
            <v>X</v>
          </cell>
          <cell r="AL104" t="str">
            <v>EXPEDIENTE CON FOLIO INCORRECTO, FOLIO 195, FOJAS REALES 196</v>
          </cell>
          <cell r="AM104" t="str">
            <v>X</v>
          </cell>
          <cell r="AN104" t="str">
            <v>X</v>
          </cell>
          <cell r="AO104">
            <v>2024</v>
          </cell>
          <cell r="AP104">
            <v>2024</v>
          </cell>
          <cell r="AQ104" t="str">
            <v>TRANSFERENCIA PRIMARIA</v>
          </cell>
          <cell r="AR104">
            <v>0</v>
          </cell>
          <cell r="AS104">
            <v>1</v>
          </cell>
          <cell r="AT104">
            <v>1</v>
          </cell>
        </row>
        <row r="105">
          <cell r="C105" t="str">
            <v>37TRANSFERENCIA PRIMARIA</v>
          </cell>
          <cell r="D105">
            <v>44685</v>
          </cell>
          <cell r="E105" t="str">
            <v>ANGELICA.IBAÑEZ</v>
          </cell>
          <cell r="F105" t="str">
            <v>ARCHIVO GENERAL DE LA NACION</v>
          </cell>
          <cell r="G105" t="str">
            <v>DIRECCIÓN GENERAL</v>
          </cell>
          <cell r="H105" t="str">
            <v>DIRECCIÓN GENERAL</v>
          </cell>
          <cell r="I105" t="str">
            <v>ARCHIVO GENERAL DE LA NACION</v>
          </cell>
          <cell r="J105" t="str">
            <v>1S GOBIERNO Y ADMINISTRACIÓN</v>
          </cell>
          <cell r="K105" t="str">
            <v>1S.5</v>
          </cell>
          <cell r="L105">
            <v>37</v>
          </cell>
          <cell r="M105">
            <v>2</v>
          </cell>
          <cell r="N105">
            <v>1</v>
          </cell>
          <cell r="O105">
            <v>0</v>
          </cell>
          <cell r="P105" t="str">
            <v>AGN/1S.5/1/2019</v>
          </cell>
          <cell r="Q105" t="str">
            <v>ok</v>
          </cell>
          <cell r="R105" t="str">
            <v>SOLICITUD DE APOYO DE RECURSOS INFORMÁTICOS Y TELECOMUNICACIONES</v>
          </cell>
          <cell r="S105" t="str">
            <v>SOLICITUD DE APOYO PARA LA PRESENTACIÓN DE DIVERSOS SERVICIOS EN MATERIA DE INFORMÁTICA Y TELECOMUNICACIONES ANTE SEGOB Y SHCP</v>
          </cell>
          <cell r="T105">
            <v>2019</v>
          </cell>
          <cell r="U105">
            <v>2019</v>
          </cell>
          <cell r="V105">
            <v>13</v>
          </cell>
          <cell r="W105" t="str">
            <v>X</v>
          </cell>
          <cell r="X105" t="str">
            <v>X</v>
          </cell>
          <cell r="Y105" t="str">
            <v>X</v>
          </cell>
          <cell r="Z105" t="str">
            <v xml:space="preserve"> </v>
          </cell>
          <cell r="AA105" t="str">
            <v xml:space="preserve"> </v>
          </cell>
          <cell r="AB105">
            <v>2</v>
          </cell>
          <cell r="AC105">
            <v>4</v>
          </cell>
          <cell r="AD105">
            <v>6</v>
          </cell>
          <cell r="AE105" t="str">
            <v>DIRECCIÓN GENERAL</v>
          </cell>
          <cell r="AF105">
            <v>0</v>
          </cell>
          <cell r="AG105">
            <v>0</v>
          </cell>
          <cell r="AH105">
            <v>49</v>
          </cell>
          <cell r="AI105">
            <v>49</v>
          </cell>
          <cell r="AJ105" t="str">
            <v>X</v>
          </cell>
          <cell r="AK105" t="str">
            <v>X</v>
          </cell>
          <cell r="AL105" t="str">
            <v>NO TIENE FOLIOS</v>
          </cell>
          <cell r="AM105" t="str">
            <v xml:space="preserve"> </v>
          </cell>
          <cell r="AN105" t="str">
            <v>X</v>
          </cell>
          <cell r="AO105" t="str">
            <v xml:space="preserve"> </v>
          </cell>
          <cell r="AP105">
            <v>2025</v>
          </cell>
          <cell r="AQ105" t="str">
            <v>TRANSFERENCIA PRIMARIA</v>
          </cell>
          <cell r="AR105" t="str">
            <v xml:space="preserve"> </v>
          </cell>
          <cell r="AS105" t="str">
            <v xml:space="preserve"> </v>
          </cell>
          <cell r="AT105">
            <v>1</v>
          </cell>
        </row>
        <row r="106">
          <cell r="C106" t="str">
            <v>38TRANSFERENCIA PRIMARIA</v>
          </cell>
          <cell r="D106">
            <v>44685</v>
          </cell>
          <cell r="E106" t="str">
            <v>ANGELICA.IBAÑEZ</v>
          </cell>
          <cell r="F106" t="str">
            <v>ARCHIVO GENERAL DE LA NACION</v>
          </cell>
          <cell r="G106" t="str">
            <v>DIRECCIÓN GENERAL</v>
          </cell>
          <cell r="H106" t="str">
            <v>DIRECCIÓN GENERAL</v>
          </cell>
          <cell r="I106" t="str">
            <v>ARCHIVO GENERAL DE LA NACION</v>
          </cell>
          <cell r="J106" t="str">
            <v>1S GOBIERNO Y ADMINISTRACIÓN</v>
          </cell>
          <cell r="K106" t="str">
            <v>1S.5</v>
          </cell>
          <cell r="L106">
            <v>38</v>
          </cell>
          <cell r="M106">
            <v>2</v>
          </cell>
          <cell r="N106">
            <v>4</v>
          </cell>
          <cell r="O106">
            <v>0</v>
          </cell>
          <cell r="P106" t="str">
            <v>AGN/1S.5/4/2019</v>
          </cell>
          <cell r="Q106" t="str">
            <v>ok</v>
          </cell>
          <cell r="R106" t="str">
            <v>RELACIONES INTERINSTITUCIONALES INTERNACIONAL</v>
          </cell>
          <cell r="S106" t="str">
            <v>REUNIONES CON REPRESENTATES DE INSTITUCIONES INTERNACIONALES: BOLIVIA, GUATEMALA, ECUADOR</v>
          </cell>
          <cell r="T106">
            <v>2019</v>
          </cell>
          <cell r="U106">
            <v>2019</v>
          </cell>
          <cell r="V106">
            <v>5</v>
          </cell>
          <cell r="W106" t="str">
            <v>X</v>
          </cell>
          <cell r="X106" t="str">
            <v>X</v>
          </cell>
          <cell r="Y106" t="str">
            <v>X</v>
          </cell>
          <cell r="Z106" t="str">
            <v xml:space="preserve"> </v>
          </cell>
          <cell r="AA106" t="str">
            <v xml:space="preserve"> </v>
          </cell>
          <cell r="AB106">
            <v>2</v>
          </cell>
          <cell r="AC106">
            <v>4</v>
          </cell>
          <cell r="AD106">
            <v>6</v>
          </cell>
          <cell r="AE106" t="str">
            <v>DIRECCIÓN GENERAL</v>
          </cell>
          <cell r="AF106">
            <v>0</v>
          </cell>
          <cell r="AG106">
            <v>0</v>
          </cell>
          <cell r="AH106">
            <v>51</v>
          </cell>
          <cell r="AI106">
            <v>51</v>
          </cell>
          <cell r="AJ106" t="str">
            <v>X</v>
          </cell>
          <cell r="AK106" t="str">
            <v>X</v>
          </cell>
          <cell r="AL106" t="str">
            <v>NO TIENE FOLIOS</v>
          </cell>
          <cell r="AM106" t="str">
            <v xml:space="preserve"> </v>
          </cell>
          <cell r="AN106" t="str">
            <v>X</v>
          </cell>
          <cell r="AO106" t="str">
            <v xml:space="preserve"> </v>
          </cell>
          <cell r="AP106">
            <v>2025</v>
          </cell>
          <cell r="AQ106" t="str">
            <v>TRANSFERENCIA PRIMARIA</v>
          </cell>
          <cell r="AR106" t="str">
            <v xml:space="preserve"> </v>
          </cell>
          <cell r="AS106" t="str">
            <v xml:space="preserve"> </v>
          </cell>
          <cell r="AT106">
            <v>1</v>
          </cell>
        </row>
        <row r="107">
          <cell r="C107" t="str">
            <v>39TRANSFERENCIA PRIMARIA</v>
          </cell>
          <cell r="D107">
            <v>44685</v>
          </cell>
          <cell r="E107" t="str">
            <v>ANGELICA.IBAÑEZ</v>
          </cell>
          <cell r="F107" t="str">
            <v>ARCHIVO GENERAL DE LA NACION</v>
          </cell>
          <cell r="G107" t="str">
            <v>DIRECCIÓN GENERAL</v>
          </cell>
          <cell r="H107" t="str">
            <v>DIRECCIÓN GENERAL</v>
          </cell>
          <cell r="I107" t="str">
            <v>ARCHIVO GENERAL DE LA NACION</v>
          </cell>
          <cell r="J107" t="str">
            <v>1S GOBIERNO Y ADMINISTRACIÓN</v>
          </cell>
          <cell r="K107" t="str">
            <v>1S.5</v>
          </cell>
          <cell r="L107">
            <v>39</v>
          </cell>
          <cell r="M107">
            <v>2</v>
          </cell>
          <cell r="N107">
            <v>5</v>
          </cell>
          <cell r="O107">
            <v>0</v>
          </cell>
          <cell r="P107" t="str">
            <v>AGN/1S.5/5/2019</v>
          </cell>
          <cell r="Q107" t="str">
            <v>ok</v>
          </cell>
          <cell r="R107" t="str">
            <v>ASESORÍA TÉCNICA A LA SECRETARIA DE RELACIONES EXTERIORES (SRE)</v>
          </cell>
          <cell r="S107" t="str">
            <v xml:space="preserve"> ASESORÍA TÉCNICA DEL AGN A LA DIRECCIÓN GENERAL DEL ACERVO HISTÓRICO DIPLOMÁTICO DE LA SECRETARIA DE RELACIONES EXTERIORES (SRE) EN PROCESOS RELATIVOS AL ARCHIVO HISTÓRICO Y EN MATERIA DE GESTIÓN DOCUMENTAL </v>
          </cell>
          <cell r="T107">
            <v>2019</v>
          </cell>
          <cell r="U107">
            <v>2019</v>
          </cell>
          <cell r="V107">
            <v>15</v>
          </cell>
          <cell r="W107" t="str">
            <v>X</v>
          </cell>
          <cell r="X107" t="str">
            <v>X</v>
          </cell>
          <cell r="Y107" t="str">
            <v>X</v>
          </cell>
          <cell r="Z107" t="str">
            <v xml:space="preserve"> </v>
          </cell>
          <cell r="AA107" t="str">
            <v xml:space="preserve"> </v>
          </cell>
          <cell r="AB107">
            <v>2</v>
          </cell>
          <cell r="AC107">
            <v>4</v>
          </cell>
          <cell r="AD107">
            <v>6</v>
          </cell>
          <cell r="AE107" t="str">
            <v>DIRECCIÓN GENERAL</v>
          </cell>
          <cell r="AF107">
            <v>0</v>
          </cell>
          <cell r="AG107">
            <v>0</v>
          </cell>
          <cell r="AH107">
            <v>52</v>
          </cell>
          <cell r="AI107">
            <v>52</v>
          </cell>
          <cell r="AJ107" t="str">
            <v>X</v>
          </cell>
          <cell r="AK107" t="str">
            <v>X</v>
          </cell>
          <cell r="AL107" t="str">
            <v>NO TIENE FOLIOS</v>
          </cell>
          <cell r="AM107" t="str">
            <v xml:space="preserve"> </v>
          </cell>
          <cell r="AN107" t="str">
            <v>X</v>
          </cell>
          <cell r="AO107" t="str">
            <v xml:space="preserve"> </v>
          </cell>
          <cell r="AP107">
            <v>2025</v>
          </cell>
          <cell r="AQ107" t="str">
            <v>TRANSFERENCIA PRIMARIA</v>
          </cell>
          <cell r="AR107" t="str">
            <v xml:space="preserve"> </v>
          </cell>
          <cell r="AS107" t="str">
            <v xml:space="preserve"> </v>
          </cell>
          <cell r="AT107">
            <v>1</v>
          </cell>
        </row>
        <row r="108">
          <cell r="C108" t="str">
            <v>40TRANSFERENCIA PRIMARIA</v>
          </cell>
          <cell r="D108">
            <v>44685</v>
          </cell>
          <cell r="E108" t="str">
            <v>ANGELICA.IBAÑEZ</v>
          </cell>
          <cell r="F108" t="str">
            <v>ARCHIVO GENERAL DE LA NACION</v>
          </cell>
          <cell r="G108" t="str">
            <v>DIRECCIÓN GENERAL</v>
          </cell>
          <cell r="H108" t="str">
            <v>DIRECCIÓN GENERAL</v>
          </cell>
          <cell r="I108" t="str">
            <v>ARCHIVO GENERAL DE LA NACION</v>
          </cell>
          <cell r="J108" t="str">
            <v>1S GOBIERNO Y ADMINISTRACIÓN</v>
          </cell>
          <cell r="K108" t="str">
            <v>1S.5</v>
          </cell>
          <cell r="L108">
            <v>40</v>
          </cell>
          <cell r="M108">
            <v>2</v>
          </cell>
          <cell r="N108">
            <v>6</v>
          </cell>
          <cell r="O108">
            <v>0</v>
          </cell>
          <cell r="P108" t="str">
            <v>AGN/1S.5/6/2019</v>
          </cell>
          <cell r="Q108" t="str">
            <v>ok</v>
          </cell>
          <cell r="R108" t="str">
            <v>APOYO TECNOLÓGICO DEL INSTITUTO NACIONAL DE ESTADISTICA Y GEOGRAFÍA (INEGI) AL ARCHIVO GENERAL DE LA NACIÓN.</v>
          </cell>
          <cell r="S108" t="str">
            <v>APOYO TECNOLÓGICO BRINDADO POR EL INEGI AL AGN EN MATERIA DE SERVIDORES CIBERNÉTICOS PARA EL DESARROLLO DEL SISTEMA INFORMÁTICO, DIGITAL Y DE TELECOMUNICACIONES</v>
          </cell>
          <cell r="T108">
            <v>2019</v>
          </cell>
          <cell r="U108">
            <v>2019</v>
          </cell>
          <cell r="V108">
            <v>5</v>
          </cell>
          <cell r="W108" t="str">
            <v>X</v>
          </cell>
          <cell r="X108" t="str">
            <v>X</v>
          </cell>
          <cell r="Y108" t="str">
            <v>X</v>
          </cell>
          <cell r="Z108" t="str">
            <v xml:space="preserve"> </v>
          </cell>
          <cell r="AA108" t="str">
            <v xml:space="preserve"> </v>
          </cell>
          <cell r="AB108">
            <v>2</v>
          </cell>
          <cell r="AC108">
            <v>4</v>
          </cell>
          <cell r="AD108">
            <v>6</v>
          </cell>
          <cell r="AE108" t="str">
            <v>DIRECCIÓN GENERAL</v>
          </cell>
          <cell r="AF108">
            <v>0</v>
          </cell>
          <cell r="AG108">
            <v>0</v>
          </cell>
          <cell r="AH108">
            <v>53</v>
          </cell>
          <cell r="AI108">
            <v>53</v>
          </cell>
          <cell r="AJ108" t="str">
            <v>X</v>
          </cell>
          <cell r="AK108" t="str">
            <v>X</v>
          </cell>
          <cell r="AL108" t="str">
            <v>NO TIENE FOLIOS</v>
          </cell>
          <cell r="AM108" t="str">
            <v xml:space="preserve"> </v>
          </cell>
          <cell r="AN108" t="str">
            <v>X</v>
          </cell>
          <cell r="AO108" t="str">
            <v xml:space="preserve"> </v>
          </cell>
          <cell r="AP108">
            <v>2025</v>
          </cell>
          <cell r="AQ108" t="str">
            <v>TRANSFERENCIA PRIMARIA</v>
          </cell>
          <cell r="AR108" t="str">
            <v xml:space="preserve"> </v>
          </cell>
          <cell r="AS108" t="str">
            <v xml:space="preserve"> </v>
          </cell>
          <cell r="AT108">
            <v>1</v>
          </cell>
        </row>
        <row r="109">
          <cell r="C109" t="str">
            <v>41TRANSFERENCIA PRIMARIA</v>
          </cell>
          <cell r="D109">
            <v>44685</v>
          </cell>
          <cell r="E109" t="str">
            <v>ANGELICA.IBAÑEZ</v>
          </cell>
          <cell r="F109" t="str">
            <v>ARCHIVO GENERAL DE LA NACION</v>
          </cell>
          <cell r="G109" t="str">
            <v>DIRECCIÓN GENERAL</v>
          </cell>
          <cell r="H109" t="str">
            <v>DIRECCIÓN GENERAL</v>
          </cell>
          <cell r="I109" t="str">
            <v>ARCHIVO GENERAL DE LA NACION</v>
          </cell>
          <cell r="J109" t="str">
            <v>1S GOBIERNO Y ADMINISTRACIÓN</v>
          </cell>
          <cell r="K109" t="str">
            <v>1S.5</v>
          </cell>
          <cell r="L109">
            <v>41</v>
          </cell>
          <cell r="M109">
            <v>2</v>
          </cell>
          <cell r="N109">
            <v>8</v>
          </cell>
          <cell r="O109">
            <v>0</v>
          </cell>
          <cell r="P109" t="str">
            <v>AGN/1S.5/8/2019</v>
          </cell>
          <cell r="Q109" t="str">
            <v>ok</v>
          </cell>
          <cell r="R109" t="str">
            <v>PROYECTO DE TRANSFERENCIA SECUNDARIA PEMEX-GAN</v>
          </cell>
          <cell r="S109" t="str">
            <v>REUNIÓN  DE LA DIRECCIÓN GENERAL CON LA REPRESENTACIÓN DEL CONSEJO DE ADMINISTRACIÓN DE PETRÓLEOS MEXICANOS PARA ANALIZAR LA IMPLEMENTACIÓN DE UN PROYECTO DE TRANSFERENCIA SECUNDARIA DE ARCHIVO HISTÓRICO DE PEMEX AL AGN</v>
          </cell>
          <cell r="T109">
            <v>2019</v>
          </cell>
          <cell r="U109">
            <v>2019</v>
          </cell>
          <cell r="V109">
            <v>8</v>
          </cell>
          <cell r="W109" t="str">
            <v>X</v>
          </cell>
          <cell r="X109" t="str">
            <v>X</v>
          </cell>
          <cell r="Y109" t="str">
            <v>X</v>
          </cell>
          <cell r="Z109" t="str">
            <v xml:space="preserve"> </v>
          </cell>
          <cell r="AA109" t="str">
            <v xml:space="preserve"> </v>
          </cell>
          <cell r="AB109">
            <v>2</v>
          </cell>
          <cell r="AC109">
            <v>4</v>
          </cell>
          <cell r="AD109">
            <v>6</v>
          </cell>
          <cell r="AE109" t="str">
            <v>DIRECCIÓN GENERAL</v>
          </cell>
          <cell r="AF109">
            <v>0</v>
          </cell>
          <cell r="AG109">
            <v>0</v>
          </cell>
          <cell r="AH109">
            <v>55</v>
          </cell>
          <cell r="AI109">
            <v>55</v>
          </cell>
          <cell r="AJ109" t="str">
            <v>X</v>
          </cell>
          <cell r="AK109" t="str">
            <v>X</v>
          </cell>
          <cell r="AL109" t="str">
            <v>NO TIENE FOLIOS</v>
          </cell>
          <cell r="AM109" t="str">
            <v xml:space="preserve"> </v>
          </cell>
          <cell r="AN109" t="str">
            <v>X</v>
          </cell>
          <cell r="AO109" t="str">
            <v xml:space="preserve"> </v>
          </cell>
          <cell r="AP109">
            <v>2025</v>
          </cell>
          <cell r="AQ109" t="str">
            <v>TRANSFERENCIA PRIMARIA</v>
          </cell>
          <cell r="AR109" t="str">
            <v xml:space="preserve"> </v>
          </cell>
          <cell r="AS109" t="str">
            <v xml:space="preserve"> </v>
          </cell>
          <cell r="AT109">
            <v>1</v>
          </cell>
        </row>
        <row r="110">
          <cell r="C110" t="str">
            <v>42TRANSFERENCIA PRIMARIA</v>
          </cell>
          <cell r="D110">
            <v>44685</v>
          </cell>
          <cell r="E110" t="str">
            <v>ANGELICA.IBAÑEZ</v>
          </cell>
          <cell r="F110" t="str">
            <v>ARCHIVO GENERAL DE LA NACION</v>
          </cell>
          <cell r="G110" t="str">
            <v>DIRECCIÓN GENERAL</v>
          </cell>
          <cell r="H110" t="str">
            <v>DIRECCIÓN GENERAL</v>
          </cell>
          <cell r="I110" t="str">
            <v>ARCHIVO GENERAL DE LA NACION</v>
          </cell>
          <cell r="J110" t="str">
            <v>1S GOBIERNO Y ADMINISTRACIÓN</v>
          </cell>
          <cell r="K110" t="str">
            <v>1S.5</v>
          </cell>
          <cell r="L110">
            <v>42</v>
          </cell>
          <cell r="M110">
            <v>2</v>
          </cell>
          <cell r="N110">
            <v>9</v>
          </cell>
          <cell r="O110">
            <v>0</v>
          </cell>
          <cell r="P110" t="str">
            <v>AGN/1S.5/9/2019</v>
          </cell>
          <cell r="Q110" t="str">
            <v>ok</v>
          </cell>
          <cell r="R110" t="str">
            <v xml:space="preserve">NOMBRAMIENTO DE FUNCIONARIOS DE LA ADMINISTRACIÓN PÚBLICA FEDERAL </v>
          </cell>
          <cell r="S110" t="str">
            <v>COMUNICACIONES RELATIVAS A NOMBRAMIENTOS DE FUNCIONARIOS EN INSTITUCIONES DE LA ADMINISTRACIÓN PÚBLICA FEDERAL</v>
          </cell>
          <cell r="T110">
            <v>2019</v>
          </cell>
          <cell r="U110">
            <v>2019</v>
          </cell>
          <cell r="V110">
            <v>2</v>
          </cell>
          <cell r="W110" t="str">
            <v>X</v>
          </cell>
          <cell r="X110" t="str">
            <v>X</v>
          </cell>
          <cell r="Y110" t="str">
            <v>X</v>
          </cell>
          <cell r="Z110" t="str">
            <v xml:space="preserve"> </v>
          </cell>
          <cell r="AA110" t="str">
            <v xml:space="preserve"> </v>
          </cell>
          <cell r="AB110">
            <v>2</v>
          </cell>
          <cell r="AC110">
            <v>4</v>
          </cell>
          <cell r="AD110">
            <v>6</v>
          </cell>
          <cell r="AE110" t="str">
            <v>DIRECCIÓN GENERAL</v>
          </cell>
          <cell r="AF110">
            <v>0</v>
          </cell>
          <cell r="AG110">
            <v>0</v>
          </cell>
          <cell r="AH110">
            <v>56</v>
          </cell>
          <cell r="AI110">
            <v>56</v>
          </cell>
          <cell r="AJ110" t="str">
            <v>X</v>
          </cell>
          <cell r="AK110" t="str">
            <v>X</v>
          </cell>
          <cell r="AL110" t="str">
            <v>NO TIENE FOLIOS</v>
          </cell>
          <cell r="AM110" t="str">
            <v xml:space="preserve"> </v>
          </cell>
          <cell r="AN110" t="str">
            <v>X</v>
          </cell>
          <cell r="AO110" t="str">
            <v xml:space="preserve"> </v>
          </cell>
          <cell r="AP110">
            <v>2025</v>
          </cell>
          <cell r="AQ110" t="str">
            <v>TRANSFERENCIA PRIMARIA</v>
          </cell>
          <cell r="AR110" t="str">
            <v xml:space="preserve"> </v>
          </cell>
          <cell r="AS110" t="str">
            <v xml:space="preserve"> </v>
          </cell>
          <cell r="AT110">
            <v>1</v>
          </cell>
        </row>
        <row r="111">
          <cell r="C111" t="str">
            <v>43TRANSFERENCIA PRIMARIA</v>
          </cell>
          <cell r="D111">
            <v>44685</v>
          </cell>
          <cell r="E111" t="str">
            <v>ANGELICA.IBAÑEZ</v>
          </cell>
          <cell r="F111" t="str">
            <v>ARCHIVO GENERAL DE LA NACION</v>
          </cell>
          <cell r="G111" t="str">
            <v>DIRECCIÓN GENERAL</v>
          </cell>
          <cell r="H111" t="str">
            <v>DIRECCIÓN GENERAL</v>
          </cell>
          <cell r="I111" t="str">
            <v>ARCHIVO GENERAL DE LA NACION</v>
          </cell>
          <cell r="J111" t="str">
            <v>1S GOBIERNO Y ADMINISTRACIÓN</v>
          </cell>
          <cell r="K111" t="str">
            <v>1S.5</v>
          </cell>
          <cell r="L111">
            <v>43</v>
          </cell>
          <cell r="M111">
            <v>2</v>
          </cell>
          <cell r="N111">
            <v>10</v>
          </cell>
          <cell r="O111">
            <v>0</v>
          </cell>
          <cell r="P111" t="str">
            <v>AGN/1S.5/10/2019</v>
          </cell>
          <cell r="Q111" t="str">
            <v>ok</v>
          </cell>
          <cell r="R111" t="str">
            <v>INSTITUTO NACIONAL DEMÓCRATA (IND)</v>
          </cell>
          <cell r="S111" t="str">
            <v xml:space="preserve">ACERCAMIENTO DEL INSTITUTO NACIONAL DEMÓCRATA CON EL AGN, PARA ANALIZAR LA POSIBILIDAD DE COLABORAR EN LOS TRABAJOS DE IMPLEMENTACIÓNN DE LA LEY GENERAL DE ARCHIVOS  EN LOS PARTIDOS POLITÍCOS </v>
          </cell>
          <cell r="T111">
            <v>2019</v>
          </cell>
          <cell r="U111">
            <v>2019</v>
          </cell>
          <cell r="V111">
            <v>3</v>
          </cell>
          <cell r="W111" t="str">
            <v>X</v>
          </cell>
          <cell r="X111" t="str">
            <v>X</v>
          </cell>
          <cell r="Y111" t="str">
            <v>X</v>
          </cell>
          <cell r="Z111" t="str">
            <v xml:space="preserve"> </v>
          </cell>
          <cell r="AA111" t="str">
            <v xml:space="preserve"> </v>
          </cell>
          <cell r="AB111">
            <v>2</v>
          </cell>
          <cell r="AC111">
            <v>4</v>
          </cell>
          <cell r="AD111">
            <v>6</v>
          </cell>
          <cell r="AE111" t="str">
            <v>DIRECCIÓN GENERAL</v>
          </cell>
          <cell r="AF111">
            <v>0</v>
          </cell>
          <cell r="AG111">
            <v>0</v>
          </cell>
          <cell r="AH111">
            <v>57</v>
          </cell>
          <cell r="AI111">
            <v>57</v>
          </cell>
          <cell r="AJ111" t="str">
            <v>X</v>
          </cell>
          <cell r="AK111" t="str">
            <v>X</v>
          </cell>
          <cell r="AL111" t="str">
            <v>NO TIENE FOLIOS</v>
          </cell>
          <cell r="AM111" t="str">
            <v xml:space="preserve"> </v>
          </cell>
          <cell r="AN111" t="str">
            <v>X</v>
          </cell>
          <cell r="AO111" t="str">
            <v xml:space="preserve"> </v>
          </cell>
          <cell r="AP111">
            <v>2025</v>
          </cell>
          <cell r="AQ111" t="str">
            <v>TRANSFERENCIA PRIMARIA</v>
          </cell>
          <cell r="AR111" t="str">
            <v xml:space="preserve"> </v>
          </cell>
          <cell r="AS111" t="str">
            <v xml:space="preserve"> </v>
          </cell>
          <cell r="AT111">
            <v>1</v>
          </cell>
        </row>
        <row r="112">
          <cell r="C112" t="str">
            <v>44TRANSFERENCIA PRIMARIA</v>
          </cell>
          <cell r="D112">
            <v>44685</v>
          </cell>
          <cell r="E112" t="str">
            <v>ANGELICA.IBAÑEZ</v>
          </cell>
          <cell r="F112" t="str">
            <v>ARCHIVO GENERAL DE LA NACION</v>
          </cell>
          <cell r="G112" t="str">
            <v>DIRECCIÓN GENERAL</v>
          </cell>
          <cell r="H112" t="str">
            <v>DIRECCIÓN GENERAL</v>
          </cell>
          <cell r="I112" t="str">
            <v>ARCHIVO GENERAL DE LA NACION</v>
          </cell>
          <cell r="J112" t="str">
            <v>1S GOBIERNO Y ADMINISTRACIÓN</v>
          </cell>
          <cell r="K112" t="str">
            <v>1S.5</v>
          </cell>
          <cell r="L112">
            <v>44</v>
          </cell>
          <cell r="M112">
            <v>2</v>
          </cell>
          <cell r="N112">
            <v>11</v>
          </cell>
          <cell r="O112">
            <v>0</v>
          </cell>
          <cell r="P112" t="str">
            <v>AGN/1S.5/11/2019</v>
          </cell>
          <cell r="Q112" t="str">
            <v>ok</v>
          </cell>
          <cell r="R112" t="str">
            <v>COLABORACIÓN DEL ARCHIVO GENERAL DE LA NACIÓN CON LA UNIVERSIDAD NACIONAL AUTÓNOMA DE MÉXICO (UNAM)</v>
          </cell>
          <cell r="S112" t="str">
            <v>PROYECTOS DE COLABORACIÓN INTERINSTITUCIONAL ENTRE  EL ARCHIVO GENERAL DE LA NACIÓN Y LA UNIVERSIDAD NACIONAL AUTÓNOMA DE MÉXICO (UNAM)</v>
          </cell>
          <cell r="T112">
            <v>2019</v>
          </cell>
          <cell r="U112">
            <v>2019</v>
          </cell>
          <cell r="V112">
            <v>2</v>
          </cell>
          <cell r="W112" t="str">
            <v>X</v>
          </cell>
          <cell r="X112" t="str">
            <v>X</v>
          </cell>
          <cell r="Y112" t="str">
            <v>X</v>
          </cell>
          <cell r="Z112" t="str">
            <v xml:space="preserve"> </v>
          </cell>
          <cell r="AA112" t="str">
            <v xml:space="preserve"> </v>
          </cell>
          <cell r="AB112">
            <v>2</v>
          </cell>
          <cell r="AC112">
            <v>4</v>
          </cell>
          <cell r="AD112">
            <v>6</v>
          </cell>
          <cell r="AE112" t="str">
            <v>DIRECCIÓN GENERAL</v>
          </cell>
          <cell r="AF112">
            <v>0</v>
          </cell>
          <cell r="AG112">
            <v>0</v>
          </cell>
          <cell r="AH112">
            <v>58</v>
          </cell>
          <cell r="AI112">
            <v>58</v>
          </cell>
          <cell r="AJ112" t="str">
            <v>X</v>
          </cell>
          <cell r="AK112" t="str">
            <v>X</v>
          </cell>
          <cell r="AL112" t="str">
            <v>NO TIENE FOLIOS</v>
          </cell>
          <cell r="AM112" t="str">
            <v xml:space="preserve"> </v>
          </cell>
          <cell r="AN112" t="str">
            <v>X</v>
          </cell>
          <cell r="AO112" t="str">
            <v xml:space="preserve"> </v>
          </cell>
          <cell r="AP112">
            <v>2025</v>
          </cell>
          <cell r="AQ112" t="str">
            <v>TRANSFERENCIA PRIMARIA</v>
          </cell>
          <cell r="AR112" t="str">
            <v xml:space="preserve"> </v>
          </cell>
          <cell r="AS112" t="str">
            <v xml:space="preserve"> </v>
          </cell>
          <cell r="AT112">
            <v>1</v>
          </cell>
        </row>
        <row r="113">
          <cell r="C113" t="str">
            <v>45TRANSFERENCIA PRIMARIA</v>
          </cell>
          <cell r="D113">
            <v>44685</v>
          </cell>
          <cell r="E113" t="str">
            <v>ANGELICA.IBAÑEZ</v>
          </cell>
          <cell r="F113" t="str">
            <v>ARCHIVO GENERAL DE LA NACION</v>
          </cell>
          <cell r="G113" t="str">
            <v>DIRECCIÓN GENERAL</v>
          </cell>
          <cell r="H113" t="str">
            <v>DIRECCIÓN GENERAL</v>
          </cell>
          <cell r="I113" t="str">
            <v>ARCHIVO GENERAL DE LA NACION</v>
          </cell>
          <cell r="J113" t="str">
            <v>1S GOBIERNO Y ADMINISTRACIÓN</v>
          </cell>
          <cell r="K113" t="str">
            <v>1S.5</v>
          </cell>
          <cell r="L113">
            <v>45</v>
          </cell>
          <cell r="M113">
            <v>2</v>
          </cell>
          <cell r="N113">
            <v>12</v>
          </cell>
          <cell r="O113">
            <v>0</v>
          </cell>
          <cell r="P113" t="str">
            <v>AGN/1S.5/12/2019</v>
          </cell>
          <cell r="Q113" t="str">
            <v>ok</v>
          </cell>
          <cell r="R113" t="str">
            <v>PROYECTO PARA EL SISTEMA AUTOMATIZADO DE DESTIÓN DOCUMENTAL Y ADMINISTRACIÓN DE ARCHIVO (SAGDAA)-AGN-CIDESI (CONACYT)</v>
          </cell>
          <cell r="S113" t="str">
            <v>PROYECTO DE DESARROLLO DEL SISTEMA AUTOMATIZADO DE GESTIÓN DOCUMENTAL Y ADMINISTRACIÓN DE ARCHIVO (SAGDAA)</v>
          </cell>
          <cell r="T113">
            <v>2019</v>
          </cell>
          <cell r="U113">
            <v>2019</v>
          </cell>
          <cell r="V113">
            <v>2</v>
          </cell>
          <cell r="W113" t="str">
            <v>X</v>
          </cell>
          <cell r="X113" t="str">
            <v>X</v>
          </cell>
          <cell r="Y113" t="str">
            <v>X</v>
          </cell>
          <cell r="Z113" t="str">
            <v xml:space="preserve"> </v>
          </cell>
          <cell r="AA113" t="str">
            <v xml:space="preserve"> </v>
          </cell>
          <cell r="AB113">
            <v>2</v>
          </cell>
          <cell r="AC113">
            <v>4</v>
          </cell>
          <cell r="AD113">
            <v>6</v>
          </cell>
          <cell r="AE113" t="str">
            <v>DIRECCIÓN GENERAL</v>
          </cell>
          <cell r="AF113">
            <v>0</v>
          </cell>
          <cell r="AG113">
            <v>0</v>
          </cell>
          <cell r="AH113">
            <v>59</v>
          </cell>
          <cell r="AI113">
            <v>59</v>
          </cell>
          <cell r="AJ113" t="str">
            <v>X</v>
          </cell>
          <cell r="AK113" t="str">
            <v>NO TIENE FOLIOS</v>
          </cell>
          <cell r="AL113" t="str">
            <v>NO TIENE FOLIOS</v>
          </cell>
          <cell r="AM113" t="str">
            <v xml:space="preserve"> </v>
          </cell>
          <cell r="AN113" t="str">
            <v>X</v>
          </cell>
          <cell r="AO113" t="str">
            <v xml:space="preserve"> </v>
          </cell>
          <cell r="AP113">
            <v>2025</v>
          </cell>
          <cell r="AQ113" t="str">
            <v>TRANSFERENCIA PRIMARIA</v>
          </cell>
          <cell r="AR113" t="str">
            <v xml:space="preserve"> </v>
          </cell>
          <cell r="AS113" t="str">
            <v xml:space="preserve"> </v>
          </cell>
          <cell r="AT113">
            <v>1</v>
          </cell>
        </row>
        <row r="114">
          <cell r="C114" t="str">
            <v>46TRANSFERENCIA PRIMARIA</v>
          </cell>
          <cell r="D114">
            <v>44685</v>
          </cell>
          <cell r="E114" t="str">
            <v>ANGELICA.IBAÑEZ</v>
          </cell>
          <cell r="F114" t="str">
            <v>ARCHIVO GENERAL DE LA NACION</v>
          </cell>
          <cell r="G114" t="str">
            <v>DIRECCIÓN GENERAL</v>
          </cell>
          <cell r="H114" t="str">
            <v>DIRECCIÓN GENERAL</v>
          </cell>
          <cell r="I114" t="str">
            <v>ARCHIVO GENERAL DE LA NACION</v>
          </cell>
          <cell r="J114" t="str">
            <v>1S GOBIERNO Y ADMINISTRACIÓN</v>
          </cell>
          <cell r="K114" t="str">
            <v>1S.5</v>
          </cell>
          <cell r="L114">
            <v>46</v>
          </cell>
          <cell r="M114">
            <v>2</v>
          </cell>
          <cell r="N114">
            <v>13</v>
          </cell>
          <cell r="O114">
            <v>0</v>
          </cell>
          <cell r="P114" t="str">
            <v>AGN/1S.5/13/2019</v>
          </cell>
          <cell r="Q114" t="str">
            <v>ok</v>
          </cell>
          <cell r="R114" t="str">
            <v xml:space="preserve">PROYECTO DOTACIÓN DE RECURSOS A LOS ARCHIVOS NACIONALES-H. CÁMARA DE DIPUTADOS </v>
          </cell>
          <cell r="S114" t="str">
            <v>PROYECTOS DE DOTACIÓN DE RECURSOS A LOS ARCHIVOS DE LA NACIÓN CON LA CÁMARA DE DIPUTACIÓN</v>
          </cell>
          <cell r="T114">
            <v>2019</v>
          </cell>
          <cell r="U114">
            <v>2019</v>
          </cell>
          <cell r="V114">
            <v>12</v>
          </cell>
          <cell r="W114" t="str">
            <v>X</v>
          </cell>
          <cell r="X114" t="str">
            <v>X</v>
          </cell>
          <cell r="Y114" t="str">
            <v>X</v>
          </cell>
          <cell r="Z114" t="str">
            <v xml:space="preserve"> </v>
          </cell>
          <cell r="AA114" t="str">
            <v xml:space="preserve"> </v>
          </cell>
          <cell r="AB114">
            <v>2</v>
          </cell>
          <cell r="AC114">
            <v>4</v>
          </cell>
          <cell r="AD114">
            <v>6</v>
          </cell>
          <cell r="AE114" t="str">
            <v>DIRECCIÓN GENERAL</v>
          </cell>
          <cell r="AF114">
            <v>0</v>
          </cell>
          <cell r="AG114">
            <v>0</v>
          </cell>
          <cell r="AH114">
            <v>60</v>
          </cell>
          <cell r="AI114">
            <v>60</v>
          </cell>
          <cell r="AJ114" t="str">
            <v>X</v>
          </cell>
          <cell r="AK114" t="str">
            <v>X</v>
          </cell>
          <cell r="AL114" t="str">
            <v>NO TIENE FOLIOS</v>
          </cell>
          <cell r="AM114" t="str">
            <v xml:space="preserve"> </v>
          </cell>
          <cell r="AN114" t="str">
            <v>X</v>
          </cell>
          <cell r="AO114" t="str">
            <v xml:space="preserve"> </v>
          </cell>
          <cell r="AP114">
            <v>2025</v>
          </cell>
          <cell r="AQ114" t="str">
            <v>TRANSFERENCIA PRIMARIA</v>
          </cell>
          <cell r="AR114" t="str">
            <v xml:space="preserve"> </v>
          </cell>
          <cell r="AS114" t="str">
            <v xml:space="preserve"> </v>
          </cell>
          <cell r="AT114">
            <v>1</v>
          </cell>
        </row>
        <row r="115">
          <cell r="C115" t="str">
            <v>47TRANSFERENCIA PRIMARIA</v>
          </cell>
          <cell r="D115">
            <v>44685</v>
          </cell>
          <cell r="E115" t="str">
            <v>ANGELICA.IBAÑEZ</v>
          </cell>
          <cell r="F115" t="str">
            <v>ARCHIVO GENERAL DE LA NACION</v>
          </cell>
          <cell r="G115" t="str">
            <v>DIRECCIÓN GENERAL</v>
          </cell>
          <cell r="H115" t="str">
            <v>DIRECCIÓN GENERAL</v>
          </cell>
          <cell r="I115" t="str">
            <v>ARCHIVO GENERAL DE LA NACION</v>
          </cell>
          <cell r="J115" t="str">
            <v>1S GOBIERNO Y ADMINISTRACIÓN</v>
          </cell>
          <cell r="K115" t="str">
            <v>1S.5</v>
          </cell>
          <cell r="L115">
            <v>47</v>
          </cell>
          <cell r="M115">
            <v>2</v>
          </cell>
          <cell r="N115">
            <v>14</v>
          </cell>
          <cell r="O115">
            <v>0</v>
          </cell>
          <cell r="P115" t="str">
            <v>AGN/1S.5/14/2019</v>
          </cell>
          <cell r="Q115" t="str">
            <v>ok</v>
          </cell>
          <cell r="R115" t="str">
            <v xml:space="preserve">PROGRAMA DE COOPERACIÓN INTERNACIONAL MÉXICO-PERÚ </v>
          </cell>
          <cell r="S115" t="str">
            <v>OFICIOS DE AGRADECIMIENTO POR LA ORGANIZACIÓN DE LA CONFERENCIA SOBRE PATRIMONIOS HISTÓRICO DOCUMENTAL DEL PERÚ</v>
          </cell>
          <cell r="T115">
            <v>2019</v>
          </cell>
          <cell r="U115">
            <v>2019</v>
          </cell>
          <cell r="V115">
            <v>3</v>
          </cell>
          <cell r="W115" t="str">
            <v>X</v>
          </cell>
          <cell r="X115" t="str">
            <v>X</v>
          </cell>
          <cell r="Y115" t="str">
            <v>X</v>
          </cell>
          <cell r="Z115" t="str">
            <v xml:space="preserve"> </v>
          </cell>
          <cell r="AA115" t="str">
            <v xml:space="preserve"> </v>
          </cell>
          <cell r="AB115">
            <v>2</v>
          </cell>
          <cell r="AC115">
            <v>4</v>
          </cell>
          <cell r="AD115">
            <v>6</v>
          </cell>
          <cell r="AE115" t="str">
            <v>DIRECCIÓN GENERAL</v>
          </cell>
          <cell r="AF115">
            <v>0</v>
          </cell>
          <cell r="AG115">
            <v>0</v>
          </cell>
          <cell r="AH115">
            <v>61</v>
          </cell>
          <cell r="AI115">
            <v>61</v>
          </cell>
          <cell r="AJ115" t="str">
            <v>X</v>
          </cell>
          <cell r="AK115" t="str">
            <v>X</v>
          </cell>
          <cell r="AL115" t="str">
            <v>NO TIENE FOLIOS</v>
          </cell>
          <cell r="AM115" t="str">
            <v xml:space="preserve"> </v>
          </cell>
          <cell r="AN115" t="str">
            <v>X</v>
          </cell>
          <cell r="AO115" t="str">
            <v xml:space="preserve"> </v>
          </cell>
          <cell r="AP115">
            <v>2025</v>
          </cell>
          <cell r="AQ115" t="str">
            <v>TRANSFERENCIA PRIMARIA</v>
          </cell>
          <cell r="AR115" t="str">
            <v xml:space="preserve"> </v>
          </cell>
          <cell r="AS115" t="str">
            <v xml:space="preserve"> </v>
          </cell>
          <cell r="AT115">
            <v>1</v>
          </cell>
        </row>
        <row r="116">
          <cell r="C116" t="str">
            <v>48TRANSFERENCIA PRIMARIA</v>
          </cell>
          <cell r="D116">
            <v>44685</v>
          </cell>
          <cell r="E116" t="str">
            <v>ANGELICA.IBAÑEZ</v>
          </cell>
          <cell r="F116" t="str">
            <v>ARCHIVO GENERAL DE LA NACION</v>
          </cell>
          <cell r="G116" t="str">
            <v>DIRECCIÓN GENERAL</v>
          </cell>
          <cell r="H116" t="str">
            <v>DIRECCIÓN GENERAL</v>
          </cell>
          <cell r="I116" t="str">
            <v>ARCHIVO GENERAL DE LA NACION</v>
          </cell>
          <cell r="J116" t="str">
            <v>1S GOBIERNO Y ADMINISTRACIÓN</v>
          </cell>
          <cell r="K116" t="str">
            <v>1S.5</v>
          </cell>
          <cell r="L116">
            <v>48</v>
          </cell>
          <cell r="M116">
            <v>2</v>
          </cell>
          <cell r="N116">
            <v>15</v>
          </cell>
          <cell r="O116">
            <v>0</v>
          </cell>
          <cell r="P116" t="str">
            <v>AGN/1S.5/15/2019</v>
          </cell>
          <cell r="Q116" t="str">
            <v>ok</v>
          </cell>
          <cell r="R116" t="str">
            <v>INTERCAMBIO CULTURAL</v>
          </cell>
          <cell r="S116" t="str">
            <v>INTERCAMBIO CULTURAL CON GRECIA</v>
          </cell>
          <cell r="T116">
            <v>2019</v>
          </cell>
          <cell r="U116">
            <v>2019</v>
          </cell>
          <cell r="V116">
            <v>2</v>
          </cell>
          <cell r="W116" t="str">
            <v>X</v>
          </cell>
          <cell r="X116" t="str">
            <v>X</v>
          </cell>
          <cell r="Y116" t="str">
            <v>X</v>
          </cell>
          <cell r="Z116" t="str">
            <v xml:space="preserve"> </v>
          </cell>
          <cell r="AA116" t="str">
            <v xml:space="preserve"> </v>
          </cell>
          <cell r="AB116">
            <v>2</v>
          </cell>
          <cell r="AC116">
            <v>4</v>
          </cell>
          <cell r="AD116">
            <v>6</v>
          </cell>
          <cell r="AE116" t="str">
            <v>DIRECCIÓN GENERAL</v>
          </cell>
          <cell r="AF116">
            <v>0</v>
          </cell>
          <cell r="AG116">
            <v>0</v>
          </cell>
          <cell r="AH116">
            <v>62</v>
          </cell>
          <cell r="AI116">
            <v>62</v>
          </cell>
          <cell r="AJ116" t="str">
            <v>X</v>
          </cell>
          <cell r="AK116" t="str">
            <v>X</v>
          </cell>
          <cell r="AL116" t="str">
            <v>NO TIENE FOLIOS</v>
          </cell>
          <cell r="AM116" t="str">
            <v xml:space="preserve"> </v>
          </cell>
          <cell r="AN116" t="str">
            <v>X</v>
          </cell>
          <cell r="AO116" t="str">
            <v xml:space="preserve"> </v>
          </cell>
          <cell r="AP116">
            <v>2025</v>
          </cell>
          <cell r="AQ116" t="str">
            <v>TRANSFERENCIA PRIMARIA</v>
          </cell>
          <cell r="AR116" t="str">
            <v xml:space="preserve"> </v>
          </cell>
          <cell r="AS116" t="str">
            <v xml:space="preserve"> </v>
          </cell>
          <cell r="AT116">
            <v>1</v>
          </cell>
        </row>
        <row r="117">
          <cell r="C117" t="str">
            <v>49TRANSFERENCIA PRIMARIA</v>
          </cell>
          <cell r="D117">
            <v>44685</v>
          </cell>
          <cell r="E117" t="str">
            <v>ANGELICA.IBAÑEZ</v>
          </cell>
          <cell r="F117" t="str">
            <v>ARCHIVO GENERAL DE LA NACION</v>
          </cell>
          <cell r="G117" t="str">
            <v>DIRECCIÓN GENERAL</v>
          </cell>
          <cell r="H117" t="str">
            <v>DIRECCIÓN GENERAL</v>
          </cell>
          <cell r="I117" t="str">
            <v>ARCHIVO GENERAL DE LA NACION</v>
          </cell>
          <cell r="J117" t="str">
            <v>1S GOBIERNO Y ADMINISTRACIÓN</v>
          </cell>
          <cell r="K117" t="str">
            <v>1S.5</v>
          </cell>
          <cell r="L117">
            <v>49</v>
          </cell>
          <cell r="M117">
            <v>2</v>
          </cell>
          <cell r="N117">
            <v>16</v>
          </cell>
          <cell r="O117">
            <v>0</v>
          </cell>
          <cell r="P117" t="str">
            <v>AGN/1S.5/16/2019</v>
          </cell>
          <cell r="Q117" t="str">
            <v>ok</v>
          </cell>
          <cell r="R117" t="str">
            <v>CURSO DE CAPACITACIÓN EN PROCESOS ARCHIVISTICOS DIRIGIDA A LA SECRETARIA DE RELACIONES EXTERIORES PARSA IMPARTIRSE DURANTE 2020</v>
          </cell>
          <cell r="S117" t="str">
            <v>OFICIO DEL ARCHIVO GENERAL DE LA NACIÓN A LA SECRETARÍA DE RELACIONES EXTERIORES PARA APARTAR AULA PARA VIDEOCONFERENCIA</v>
          </cell>
          <cell r="T117">
            <v>2019</v>
          </cell>
          <cell r="U117">
            <v>2019</v>
          </cell>
          <cell r="V117">
            <v>1</v>
          </cell>
          <cell r="W117" t="str">
            <v>X</v>
          </cell>
          <cell r="X117" t="str">
            <v>X</v>
          </cell>
          <cell r="Y117" t="str">
            <v>X</v>
          </cell>
          <cell r="Z117" t="str">
            <v xml:space="preserve"> </v>
          </cell>
          <cell r="AA117" t="str">
            <v xml:space="preserve"> </v>
          </cell>
          <cell r="AB117">
            <v>2</v>
          </cell>
          <cell r="AC117">
            <v>4</v>
          </cell>
          <cell r="AD117">
            <v>6</v>
          </cell>
          <cell r="AE117" t="str">
            <v>DIRECCIÓN GENERAL</v>
          </cell>
          <cell r="AF117">
            <v>0</v>
          </cell>
          <cell r="AG117">
            <v>0</v>
          </cell>
          <cell r="AH117">
            <v>63</v>
          </cell>
          <cell r="AI117">
            <v>63</v>
          </cell>
          <cell r="AJ117" t="str">
            <v>X</v>
          </cell>
          <cell r="AK117" t="str">
            <v>X</v>
          </cell>
          <cell r="AL117" t="str">
            <v>NO TIENE FOLIOS</v>
          </cell>
          <cell r="AM117" t="str">
            <v xml:space="preserve"> </v>
          </cell>
          <cell r="AN117" t="str">
            <v>X</v>
          </cell>
          <cell r="AO117" t="str">
            <v xml:space="preserve"> </v>
          </cell>
          <cell r="AP117">
            <v>2025</v>
          </cell>
          <cell r="AQ117" t="str">
            <v>TRANSFERENCIA PRIMARIA</v>
          </cell>
          <cell r="AR117" t="str">
            <v xml:space="preserve"> </v>
          </cell>
          <cell r="AS117" t="str">
            <v xml:space="preserve"> </v>
          </cell>
          <cell r="AT117">
            <v>1</v>
          </cell>
        </row>
        <row r="118">
          <cell r="C118" t="str">
            <v>50TRANSFERENCIA PRIMARIA</v>
          </cell>
          <cell r="D118">
            <v>44685</v>
          </cell>
          <cell r="E118" t="str">
            <v>ANGELICA.IBAÑEZ</v>
          </cell>
          <cell r="F118" t="str">
            <v>ARCHIVO GENERAL DE LA NACION</v>
          </cell>
          <cell r="G118" t="str">
            <v>DIRECCIÓN GENERAL</v>
          </cell>
          <cell r="H118" t="str">
            <v>DIRECCIÓN GENERAL</v>
          </cell>
          <cell r="I118" t="str">
            <v>ARCHIVO GENERAL DE LA NACION</v>
          </cell>
          <cell r="J118" t="str">
            <v>1S GOBIERNO Y ADMINISTRACIÓN</v>
          </cell>
          <cell r="K118" t="str">
            <v>1S.5</v>
          </cell>
          <cell r="L118">
            <v>50</v>
          </cell>
          <cell r="M118">
            <v>2</v>
          </cell>
          <cell r="N118">
            <v>17</v>
          </cell>
          <cell r="O118">
            <v>0</v>
          </cell>
          <cell r="P118" t="str">
            <v>AGN/1S.5/17/2019</v>
          </cell>
          <cell r="Q118" t="str">
            <v>ok</v>
          </cell>
          <cell r="R118" t="str">
            <v>REUNIÓN DEL CONGRESO DEL ESTADO DE GUANAJUATO</v>
          </cell>
          <cell r="S118" t="str">
            <v>REUNIÓN DEL CONGRESO DEL ESTADO DE GUANAJUATO DEL 11 DE NOVIEMENBRE DEL 2018</v>
          </cell>
          <cell r="T118">
            <v>2019</v>
          </cell>
          <cell r="U118">
            <v>2019</v>
          </cell>
          <cell r="V118">
            <v>4</v>
          </cell>
          <cell r="W118" t="str">
            <v>X</v>
          </cell>
          <cell r="X118" t="str">
            <v>X</v>
          </cell>
          <cell r="Y118" t="str">
            <v>X</v>
          </cell>
          <cell r="Z118" t="str">
            <v xml:space="preserve"> </v>
          </cell>
          <cell r="AA118" t="str">
            <v xml:space="preserve"> </v>
          </cell>
          <cell r="AB118">
            <v>2</v>
          </cell>
          <cell r="AC118">
            <v>4</v>
          </cell>
          <cell r="AD118">
            <v>6</v>
          </cell>
          <cell r="AE118" t="str">
            <v>DIRECCIÓN GENERAL</v>
          </cell>
          <cell r="AF118">
            <v>0</v>
          </cell>
          <cell r="AG118">
            <v>0</v>
          </cell>
          <cell r="AH118">
            <v>64</v>
          </cell>
          <cell r="AI118">
            <v>64</v>
          </cell>
          <cell r="AJ118" t="str">
            <v>X</v>
          </cell>
          <cell r="AK118" t="str">
            <v>X</v>
          </cell>
          <cell r="AL118" t="str">
            <v>NO TIENE FOLIOS</v>
          </cell>
          <cell r="AM118" t="str">
            <v xml:space="preserve"> </v>
          </cell>
          <cell r="AN118" t="str">
            <v>X</v>
          </cell>
          <cell r="AO118" t="str">
            <v xml:space="preserve"> </v>
          </cell>
          <cell r="AP118">
            <v>2025</v>
          </cell>
          <cell r="AQ118" t="str">
            <v>TRANSFERENCIA PRIMARIA</v>
          </cell>
          <cell r="AR118" t="str">
            <v xml:space="preserve"> </v>
          </cell>
          <cell r="AS118" t="str">
            <v xml:space="preserve"> </v>
          </cell>
          <cell r="AT118">
            <v>1</v>
          </cell>
        </row>
        <row r="119">
          <cell r="C119" t="str">
            <v>51TRANSFERENCIA PRIMARIA</v>
          </cell>
          <cell r="D119">
            <v>44685</v>
          </cell>
          <cell r="E119" t="str">
            <v>ANGELICA.IBAÑEZ</v>
          </cell>
          <cell r="F119" t="str">
            <v>ARCHIVO GENERAL DE LA NACION</v>
          </cell>
          <cell r="G119" t="str">
            <v>DIRECCIÓN GENERAL</v>
          </cell>
          <cell r="H119" t="str">
            <v>DIRECCIÓN GENERAL</v>
          </cell>
          <cell r="I119" t="str">
            <v>ARCHIVO GENERAL DE LA NACION</v>
          </cell>
          <cell r="J119" t="str">
            <v>1S GOBIERNO Y ADMINISTRACIÓN</v>
          </cell>
          <cell r="K119" t="str">
            <v>1S.5</v>
          </cell>
          <cell r="L119">
            <v>51</v>
          </cell>
          <cell r="M119">
            <v>2</v>
          </cell>
          <cell r="N119">
            <v>19</v>
          </cell>
          <cell r="O119">
            <v>0</v>
          </cell>
          <cell r="P119" t="str">
            <v>AGN/1S.5/19/2019</v>
          </cell>
          <cell r="Q119" t="str">
            <v>ok</v>
          </cell>
          <cell r="R119" t="str">
            <v>CONSEJO NACIONAL PARA PREVENIR LA DISCRIMINACIÓN (CONAPRED)</v>
          </cell>
          <cell r="S119" t="str">
            <v xml:space="preserve">NOMBRAMIENTO DEL TITULAR DEL CONSEJO NACIONAL PARA PREVENIR LA DISCRIMINACIÓN (CONAPRED) </v>
          </cell>
          <cell r="T119">
            <v>2019</v>
          </cell>
          <cell r="U119">
            <v>2019</v>
          </cell>
          <cell r="V119">
            <v>2</v>
          </cell>
          <cell r="W119" t="str">
            <v>X</v>
          </cell>
          <cell r="X119" t="str">
            <v>X</v>
          </cell>
          <cell r="Y119" t="str">
            <v>X</v>
          </cell>
          <cell r="Z119" t="str">
            <v xml:space="preserve"> </v>
          </cell>
          <cell r="AA119" t="str">
            <v xml:space="preserve"> </v>
          </cell>
          <cell r="AB119">
            <v>2</v>
          </cell>
          <cell r="AC119">
            <v>4</v>
          </cell>
          <cell r="AD119">
            <v>6</v>
          </cell>
          <cell r="AE119" t="str">
            <v>DIRECCIÓN GENERAL</v>
          </cell>
          <cell r="AF119">
            <v>0</v>
          </cell>
          <cell r="AG119">
            <v>0</v>
          </cell>
          <cell r="AH119">
            <v>65</v>
          </cell>
          <cell r="AI119">
            <v>65</v>
          </cell>
          <cell r="AJ119" t="str">
            <v>X</v>
          </cell>
          <cell r="AK119" t="str">
            <v>X</v>
          </cell>
          <cell r="AL119" t="str">
            <v>NO TIENE FOLIOS</v>
          </cell>
          <cell r="AM119" t="str">
            <v xml:space="preserve"> </v>
          </cell>
          <cell r="AN119" t="str">
            <v>X</v>
          </cell>
          <cell r="AO119" t="str">
            <v xml:space="preserve"> </v>
          </cell>
          <cell r="AP119">
            <v>2025</v>
          </cell>
          <cell r="AQ119" t="str">
            <v>TRANSFERENCIA PRIMARIA</v>
          </cell>
          <cell r="AR119" t="str">
            <v xml:space="preserve"> </v>
          </cell>
          <cell r="AS119" t="str">
            <v xml:space="preserve"> </v>
          </cell>
          <cell r="AT119">
            <v>1</v>
          </cell>
        </row>
        <row r="120">
          <cell r="C120" t="str">
            <v>52TRANSFERENCIA PRIMARIA</v>
          </cell>
          <cell r="D120">
            <v>44685</v>
          </cell>
          <cell r="E120" t="str">
            <v>ANGELICA.IBAÑEZ</v>
          </cell>
          <cell r="F120" t="str">
            <v>ARCHIVO GENERAL DE LA NACION</v>
          </cell>
          <cell r="G120" t="str">
            <v>DIRECCIÓN GENERAL</v>
          </cell>
          <cell r="H120" t="str">
            <v>DIRECCIÓN GENERAL</v>
          </cell>
          <cell r="I120" t="str">
            <v>ARCHIVO GENERAL DE LA NACION</v>
          </cell>
          <cell r="J120" t="str">
            <v>1S GOBIERNO Y ADMINISTRACIÓN</v>
          </cell>
          <cell r="K120" t="str">
            <v>1S.5</v>
          </cell>
          <cell r="L120">
            <v>52</v>
          </cell>
          <cell r="M120">
            <v>2</v>
          </cell>
          <cell r="N120">
            <v>20</v>
          </cell>
          <cell r="O120">
            <v>0</v>
          </cell>
          <cell r="P120" t="str">
            <v>AGN/1S.5/20/2019</v>
          </cell>
          <cell r="Q120" t="str">
            <v>ok</v>
          </cell>
          <cell r="R120" t="str">
            <v>AGRADECIMIENTOS Y FELICITACIONES</v>
          </cell>
          <cell r="S120" t="str">
            <v>AGRADECIMIENTOS Y FELICITACIONES POR PARTE DE OTRAS INSTITUCIONES</v>
          </cell>
          <cell r="T120">
            <v>2019</v>
          </cell>
          <cell r="U120">
            <v>2019</v>
          </cell>
          <cell r="V120">
            <v>16</v>
          </cell>
          <cell r="W120" t="str">
            <v>X</v>
          </cell>
          <cell r="X120" t="str">
            <v>X</v>
          </cell>
          <cell r="Y120" t="str">
            <v>X</v>
          </cell>
          <cell r="Z120" t="str">
            <v xml:space="preserve"> </v>
          </cell>
          <cell r="AA120" t="str">
            <v xml:space="preserve"> </v>
          </cell>
          <cell r="AB120">
            <v>2</v>
          </cell>
          <cell r="AC120">
            <v>4</v>
          </cell>
          <cell r="AD120">
            <v>6</v>
          </cell>
          <cell r="AE120" t="str">
            <v>DIRECCIÓN GENERAL</v>
          </cell>
          <cell r="AF120">
            <v>0</v>
          </cell>
          <cell r="AG120">
            <v>0</v>
          </cell>
          <cell r="AH120">
            <v>66</v>
          </cell>
          <cell r="AI120">
            <v>66</v>
          </cell>
          <cell r="AJ120" t="str">
            <v>X</v>
          </cell>
          <cell r="AK120" t="str">
            <v>X</v>
          </cell>
          <cell r="AL120" t="str">
            <v>NO TIENE FOLIOS</v>
          </cell>
          <cell r="AM120" t="str">
            <v xml:space="preserve"> </v>
          </cell>
          <cell r="AN120" t="str">
            <v>X</v>
          </cell>
          <cell r="AO120" t="str">
            <v xml:space="preserve"> </v>
          </cell>
          <cell r="AP120">
            <v>2025</v>
          </cell>
          <cell r="AQ120" t="str">
            <v>TRANSFERENCIA PRIMARIA</v>
          </cell>
          <cell r="AR120" t="str">
            <v xml:space="preserve"> </v>
          </cell>
          <cell r="AS120" t="str">
            <v xml:space="preserve"> </v>
          </cell>
          <cell r="AT120">
            <v>1</v>
          </cell>
        </row>
        <row r="121">
          <cell r="C121" t="str">
            <v>53TRANSFERENCIA PRIMARIA</v>
          </cell>
          <cell r="D121">
            <v>44685</v>
          </cell>
          <cell r="E121" t="str">
            <v>ANGELICA.IBAÑEZ</v>
          </cell>
          <cell r="F121" t="str">
            <v>ARCHIVO GENERAL DE LA NACION</v>
          </cell>
          <cell r="G121" t="str">
            <v>DIRECCIÓN GENERAL</v>
          </cell>
          <cell r="H121" t="str">
            <v>DIRECCIÓN GENERAL</v>
          </cell>
          <cell r="I121" t="str">
            <v>ARCHIVO GENERAL DE LA NACION</v>
          </cell>
          <cell r="J121" t="str">
            <v>1S GOBIERNO Y ADMINISTRACIÓN</v>
          </cell>
          <cell r="K121" t="str">
            <v>1S.5</v>
          </cell>
          <cell r="L121">
            <v>53</v>
          </cell>
          <cell r="M121">
            <v>2</v>
          </cell>
          <cell r="N121">
            <v>21</v>
          </cell>
          <cell r="O121">
            <v>0</v>
          </cell>
          <cell r="P121" t="str">
            <v>AGN/1S.5/21/2019</v>
          </cell>
          <cell r="Q121" t="str">
            <v>ok</v>
          </cell>
          <cell r="R121" t="str">
            <v>PROYECTO DE DOTACIÓN DE RECURSOS AL ARCHIVO GENERAL DE LA NACIÓN (AGN) CON APOYO AL DESARROLLO DE ARCHIVOS Y BIBLIOTECAS DE MÉXICO,A.C (ADABI)</v>
          </cell>
          <cell r="S121" t="str">
            <v>OFICIOS DE PROYECTOS PARA DIGITALIZACIÓN DE DIVERSAS INSTITUCIONES</v>
          </cell>
          <cell r="T121">
            <v>2019</v>
          </cell>
          <cell r="U121">
            <v>2019</v>
          </cell>
          <cell r="V121">
            <v>56</v>
          </cell>
          <cell r="W121" t="str">
            <v>X</v>
          </cell>
          <cell r="X121" t="str">
            <v>X</v>
          </cell>
          <cell r="Y121" t="str">
            <v>X</v>
          </cell>
          <cell r="Z121" t="str">
            <v xml:space="preserve"> </v>
          </cell>
          <cell r="AA121" t="str">
            <v xml:space="preserve"> </v>
          </cell>
          <cell r="AB121">
            <v>2</v>
          </cell>
          <cell r="AC121">
            <v>4</v>
          </cell>
          <cell r="AD121">
            <v>6</v>
          </cell>
          <cell r="AE121" t="str">
            <v>DIRECCIÓN GENERAL</v>
          </cell>
          <cell r="AF121">
            <v>0</v>
          </cell>
          <cell r="AG121">
            <v>0</v>
          </cell>
          <cell r="AH121">
            <v>67</v>
          </cell>
          <cell r="AI121">
            <v>67</v>
          </cell>
          <cell r="AJ121" t="str">
            <v>X</v>
          </cell>
          <cell r="AK121" t="str">
            <v>X</v>
          </cell>
          <cell r="AL121" t="str">
            <v>NO TIENE FOLIOS</v>
          </cell>
          <cell r="AM121" t="str">
            <v xml:space="preserve"> </v>
          </cell>
          <cell r="AN121" t="str">
            <v>X</v>
          </cell>
          <cell r="AO121" t="str">
            <v xml:space="preserve"> </v>
          </cell>
          <cell r="AP121">
            <v>2025</v>
          </cell>
          <cell r="AQ121" t="str">
            <v>TRANSFERENCIA PRIMARIA</v>
          </cell>
          <cell r="AR121" t="str">
            <v xml:space="preserve"> </v>
          </cell>
          <cell r="AS121" t="str">
            <v xml:space="preserve"> </v>
          </cell>
          <cell r="AT121">
            <v>1</v>
          </cell>
        </row>
        <row r="122">
          <cell r="C122" t="str">
            <v>54TRANSFERENCIA PRIMARIA</v>
          </cell>
          <cell r="D122">
            <v>44685</v>
          </cell>
          <cell r="E122" t="str">
            <v>ANGELICA.IBAÑEZ</v>
          </cell>
          <cell r="F122" t="str">
            <v>ARCHIVO GENERAL DE LA NACION</v>
          </cell>
          <cell r="G122" t="str">
            <v>DIRECCIÓN GENERAL</v>
          </cell>
          <cell r="H122" t="str">
            <v>DIRECCIÓN GENERAL</v>
          </cell>
          <cell r="I122" t="str">
            <v>ARCHIVO GENERAL DE LA NACION</v>
          </cell>
          <cell r="J122" t="str">
            <v>1S GOBIERNO Y ADMINISTRACIÓN</v>
          </cell>
          <cell r="K122" t="str">
            <v>1S.5</v>
          </cell>
          <cell r="L122">
            <v>54</v>
          </cell>
          <cell r="M122">
            <v>3</v>
          </cell>
          <cell r="N122">
            <v>7</v>
          </cell>
          <cell r="O122">
            <v>0</v>
          </cell>
          <cell r="P122" t="str">
            <v>AGN/1S.5/7/2019</v>
          </cell>
          <cell r="Q122" t="str">
            <v>ok</v>
          </cell>
          <cell r="R122" t="str">
            <v xml:space="preserve">PROYECTO AGN- CONACYT </v>
          </cell>
          <cell r="S122" t="str">
            <v>PROYECTO DE AYUDAS AL ARCHIVO GENERAL DE LA NACIÓN (AGN) PRESENTADOS AL CONSEJO NACIONAL DE CIENCIA Y TECNOLOGIA (CONACYT)</v>
          </cell>
          <cell r="T122">
            <v>2019</v>
          </cell>
          <cell r="U122">
            <v>2019</v>
          </cell>
          <cell r="V122">
            <v>127</v>
          </cell>
          <cell r="W122" t="str">
            <v>X</v>
          </cell>
          <cell r="X122" t="str">
            <v>X</v>
          </cell>
          <cell r="Y122" t="str">
            <v>X</v>
          </cell>
          <cell r="Z122" t="str">
            <v xml:space="preserve"> </v>
          </cell>
          <cell r="AA122" t="str">
            <v xml:space="preserve"> </v>
          </cell>
          <cell r="AB122">
            <v>2</v>
          </cell>
          <cell r="AC122">
            <v>4</v>
          </cell>
          <cell r="AD122">
            <v>6</v>
          </cell>
          <cell r="AE122" t="str">
            <v>DIRECCIÓN GENERAL</v>
          </cell>
          <cell r="AF122">
            <v>0</v>
          </cell>
          <cell r="AG122">
            <v>0</v>
          </cell>
          <cell r="AH122">
            <v>54</v>
          </cell>
          <cell r="AI122">
            <v>54</v>
          </cell>
          <cell r="AJ122" t="str">
            <v>X</v>
          </cell>
          <cell r="AK122" t="str">
            <v>X</v>
          </cell>
          <cell r="AL122" t="str">
            <v>NO TIENE FOLIOS</v>
          </cell>
          <cell r="AM122" t="str">
            <v xml:space="preserve"> </v>
          </cell>
          <cell r="AN122" t="str">
            <v>X</v>
          </cell>
          <cell r="AO122" t="str">
            <v xml:space="preserve"> </v>
          </cell>
          <cell r="AP122">
            <v>2025</v>
          </cell>
          <cell r="AQ122" t="str">
            <v>TRANSFERENCIA PRIMARIA</v>
          </cell>
          <cell r="AR122" t="str">
            <v xml:space="preserve"> </v>
          </cell>
          <cell r="AS122" t="str">
            <v xml:space="preserve"> </v>
          </cell>
          <cell r="AT122">
            <v>1</v>
          </cell>
        </row>
        <row r="123">
          <cell r="C123" t="str">
            <v>55TRANSFERENCIA PRIMARIA</v>
          </cell>
          <cell r="D123">
            <v>44685</v>
          </cell>
          <cell r="E123" t="str">
            <v>ANGELICA.IBAÑEZ</v>
          </cell>
          <cell r="F123" t="str">
            <v>ARCHIVO GENERAL DE LA NACION</v>
          </cell>
          <cell r="G123" t="str">
            <v>DIRECCIÓN GENERAL</v>
          </cell>
          <cell r="H123" t="str">
            <v>DIRECCIÓN GENERAL</v>
          </cell>
          <cell r="I123" t="str">
            <v>ARCHIVO GENERAL DE LA NACION</v>
          </cell>
          <cell r="J123" t="str">
            <v>1S GOBIERNO Y ADMINISTRACIÓN</v>
          </cell>
          <cell r="K123" t="str">
            <v>1S.5</v>
          </cell>
          <cell r="L123">
            <v>55</v>
          </cell>
          <cell r="M123">
            <v>3</v>
          </cell>
          <cell r="N123">
            <v>2</v>
          </cell>
          <cell r="O123">
            <v>0</v>
          </cell>
          <cell r="P123" t="str">
            <v>AGN/1S.5/2/2019</v>
          </cell>
          <cell r="Q123" t="str">
            <v>ok</v>
          </cell>
          <cell r="R123" t="str">
            <v xml:space="preserve">PROYECTOS DE COOPERACIÓN (AMEXCID)-NICARAGUA </v>
          </cell>
          <cell r="S123" t="str">
            <v>PROYECTOSDE ACUERDO DE COOPERACIÓN ENTRE EL GOBIERNO DE MÉXICO (AMEXCID) Y OTROS PAISES DURANTE EL AÑO 2019. "PROYECTO NICARAGUA"</v>
          </cell>
          <cell r="T123">
            <v>2019</v>
          </cell>
          <cell r="U123">
            <v>2019</v>
          </cell>
          <cell r="V123">
            <v>137</v>
          </cell>
          <cell r="W123" t="str">
            <v>X</v>
          </cell>
          <cell r="X123" t="str">
            <v>X</v>
          </cell>
          <cell r="Y123" t="str">
            <v>X</v>
          </cell>
          <cell r="Z123" t="str">
            <v xml:space="preserve"> </v>
          </cell>
          <cell r="AA123" t="str">
            <v xml:space="preserve"> </v>
          </cell>
          <cell r="AB123">
            <v>2</v>
          </cell>
          <cell r="AC123">
            <v>4</v>
          </cell>
          <cell r="AD123">
            <v>6</v>
          </cell>
          <cell r="AE123" t="str">
            <v>DIRECCIÓN GENERAL</v>
          </cell>
          <cell r="AF123">
            <v>0</v>
          </cell>
          <cell r="AG123">
            <v>0</v>
          </cell>
          <cell r="AH123">
            <v>50</v>
          </cell>
          <cell r="AI123">
            <v>50</v>
          </cell>
          <cell r="AJ123" t="str">
            <v>X</v>
          </cell>
          <cell r="AK123" t="str">
            <v>X</v>
          </cell>
          <cell r="AL123" t="str">
            <v>NO TIENE FOLIOS</v>
          </cell>
          <cell r="AM123" t="str">
            <v xml:space="preserve"> </v>
          </cell>
          <cell r="AN123" t="str">
            <v>X</v>
          </cell>
          <cell r="AO123" t="str">
            <v xml:space="preserve"> </v>
          </cell>
          <cell r="AP123">
            <v>2025</v>
          </cell>
          <cell r="AQ123" t="str">
            <v>TRANSFERENCIA PRIMARIA</v>
          </cell>
          <cell r="AR123" t="str">
            <v xml:space="preserve"> </v>
          </cell>
          <cell r="AS123" t="str">
            <v xml:space="preserve"> </v>
          </cell>
          <cell r="AT123">
            <v>1</v>
          </cell>
        </row>
        <row r="124">
          <cell r="C124" t="str">
            <v>56TRANSFERENCIA PRIMARIA</v>
          </cell>
          <cell r="D124">
            <v>44684</v>
          </cell>
          <cell r="E124" t="str">
            <v>KARIME.MORENO</v>
          </cell>
          <cell r="F124" t="str">
            <v>ARCHIVO GENERAL DE LA NACION</v>
          </cell>
          <cell r="G124" t="str">
            <v>DIRECCIÓN GENERAL</v>
          </cell>
          <cell r="H124" t="str">
            <v>DIRECCIÓN GENERAL</v>
          </cell>
          <cell r="I124" t="str">
            <v>ARCHIVO GENERAL DE LA NACION</v>
          </cell>
          <cell r="J124" t="str">
            <v>1S GOBIERNO Y ADMINISTRACIÓN</v>
          </cell>
          <cell r="K124" t="str">
            <v>1S.2</v>
          </cell>
          <cell r="L124">
            <v>56</v>
          </cell>
          <cell r="M124">
            <v>3</v>
          </cell>
          <cell r="N124">
            <v>1</v>
          </cell>
          <cell r="O124">
            <v>0</v>
          </cell>
          <cell r="P124" t="str">
            <v>AGN/1S.2/6/2019</v>
          </cell>
          <cell r="Q124" t="str">
            <v>ok</v>
          </cell>
          <cell r="R124" t="str">
            <v xml:space="preserve">CONSEJO TÉCNICO Y CIENTÍFICO ARCHIVÍSTICO </v>
          </cell>
          <cell r="S124" t="str">
            <v xml:space="preserve">PROCESO DE FORMACIÓN E INSTALACIÓN DEL CONSEJO TÉCNICO Y CIENTÍFICO ARCHIVÍSTICO, EN SUSTITUCIÓN DEL CONSEJO ACADÉMICO ASESOR DE ACUERDO A LA ENTRADA EN VIGOR DE LA LEY GENERAL DE ARCHIVOS </v>
          </cell>
          <cell r="T124">
            <v>2019</v>
          </cell>
          <cell r="U124">
            <v>2019</v>
          </cell>
          <cell r="V124">
            <v>2</v>
          </cell>
          <cell r="W124" t="str">
            <v>X</v>
          </cell>
          <cell r="X124" t="str">
            <v>X</v>
          </cell>
          <cell r="Y124" t="str">
            <v>X</v>
          </cell>
          <cell r="Z124" t="str">
            <v>X</v>
          </cell>
          <cell r="AA124" t="str">
            <v>X</v>
          </cell>
          <cell r="AB124">
            <v>2</v>
          </cell>
          <cell r="AC124">
            <v>3</v>
          </cell>
          <cell r="AD124">
            <v>5</v>
          </cell>
          <cell r="AE124">
            <v>0</v>
          </cell>
          <cell r="AF124">
            <v>0</v>
          </cell>
          <cell r="AG124">
            <v>0</v>
          </cell>
          <cell r="AH124">
            <v>34</v>
          </cell>
          <cell r="AI124">
            <v>34</v>
          </cell>
          <cell r="AJ124" t="str">
            <v>X</v>
          </cell>
          <cell r="AK124" t="str">
            <v>X</v>
          </cell>
          <cell r="AL124" t="str">
            <v xml:space="preserve"> </v>
          </cell>
          <cell r="AM124" t="str">
            <v>X</v>
          </cell>
          <cell r="AN124" t="str">
            <v>X</v>
          </cell>
          <cell r="AO124">
            <v>2024</v>
          </cell>
          <cell r="AP124">
            <v>2024</v>
          </cell>
          <cell r="AQ124" t="str">
            <v>TRANSFERENCIA PRIMARIA</v>
          </cell>
          <cell r="AR124">
            <v>0</v>
          </cell>
          <cell r="AS124">
            <v>1</v>
          </cell>
          <cell r="AT124">
            <v>1</v>
          </cell>
        </row>
        <row r="125">
          <cell r="C125" t="str">
            <v>57TRANSFERENCIA PRIMARIA</v>
          </cell>
          <cell r="D125">
            <v>44684</v>
          </cell>
          <cell r="E125" t="str">
            <v>ANGELICA.IBAÑEZ</v>
          </cell>
          <cell r="F125" t="str">
            <v>ARCHIVO GENERAL DE LA NACION</v>
          </cell>
          <cell r="G125" t="str">
            <v>DIRECCIÓN GENERAL</v>
          </cell>
          <cell r="H125" t="str">
            <v>DIRECCIÓN GENERAL</v>
          </cell>
          <cell r="I125" t="str">
            <v>ARCHIVO GENERAL DE LA NACION</v>
          </cell>
          <cell r="J125" t="str">
            <v>3S PRESERVACION DEL PATRIMONIO DOCUMENTAL DE LA NACIÓN</v>
          </cell>
          <cell r="K125" t="str">
            <v>3S.4</v>
          </cell>
          <cell r="L125">
            <v>57</v>
          </cell>
          <cell r="M125">
            <v>3</v>
          </cell>
          <cell r="N125">
            <v>1</v>
          </cell>
          <cell r="O125">
            <v>0</v>
          </cell>
          <cell r="P125" t="str">
            <v>AGN/3S.4/1/2019</v>
          </cell>
          <cell r="Q125" t="str">
            <v>ok</v>
          </cell>
          <cell r="R125" t="str">
            <v>PROYECTO DE COOPERACIÓN CON EL COLEGIO DE CIENCIAS SOCIALES Y DE LA CONDUCTA DE LA UNIVERSIDAD DE ARIZONA SOBRE LA FRANJA FRONTERIZA MÉXICO-ESTADOS UNIDOS.</v>
          </cell>
          <cell r="S125" t="str">
            <v>PROYECTO DE COLABORACIÓN ACADEMICA MÉXICO-ESTADOS UNIDOS EN ESTUDIO E INVESTIGACIÓN HISTÓRICA Y ANTROPOLÓGICA CON TEMAS DE MIGRACIÓN,SEGURIDAD Y DESARROLLO Y COOPERACIÓN BILATERAL</v>
          </cell>
          <cell r="T125">
            <v>2019</v>
          </cell>
          <cell r="U125">
            <v>2019</v>
          </cell>
          <cell r="V125">
            <v>5</v>
          </cell>
          <cell r="W125" t="str">
            <v>X</v>
          </cell>
          <cell r="X125" t="str">
            <v>X</v>
          </cell>
          <cell r="Y125" t="str">
            <v>X</v>
          </cell>
          <cell r="Z125">
            <v>0</v>
          </cell>
          <cell r="AA125">
            <v>1</v>
          </cell>
          <cell r="AB125">
            <v>1</v>
          </cell>
          <cell r="AC125">
            <v>3</v>
          </cell>
          <cell r="AD125">
            <v>4</v>
          </cell>
          <cell r="AE125">
            <v>0</v>
          </cell>
          <cell r="AF125">
            <v>0</v>
          </cell>
          <cell r="AG125">
            <v>0</v>
          </cell>
          <cell r="AH125">
            <v>42</v>
          </cell>
          <cell r="AI125">
            <v>42</v>
          </cell>
          <cell r="AJ125" t="str">
            <v>X</v>
          </cell>
          <cell r="AK125" t="str">
            <v>X</v>
          </cell>
          <cell r="AL125" t="str">
            <v xml:space="preserve"> </v>
          </cell>
          <cell r="AM125" t="str">
            <v>X</v>
          </cell>
          <cell r="AN125" t="str">
            <v>X</v>
          </cell>
          <cell r="AO125" t="str">
            <v>X</v>
          </cell>
          <cell r="AP125">
            <v>2023</v>
          </cell>
          <cell r="AQ125" t="str">
            <v>TRANSFERENCIA PRIMARIA</v>
          </cell>
          <cell r="AR125">
            <v>0</v>
          </cell>
          <cell r="AS125">
            <v>1</v>
          </cell>
          <cell r="AT125">
            <v>1</v>
          </cell>
        </row>
        <row r="126">
          <cell r="C126" t="str">
            <v>58TRANSFERENCIA PRIMARIA</v>
          </cell>
          <cell r="D126">
            <v>44685</v>
          </cell>
          <cell r="E126" t="str">
            <v>ANGELICA.IBAÑEZ</v>
          </cell>
          <cell r="F126" t="str">
            <v>ARCHIVO GENERAL DE LA NACION</v>
          </cell>
          <cell r="G126" t="str">
            <v>DIRECCIÓN GENERAL</v>
          </cell>
          <cell r="H126" t="str">
            <v>DIRECCIÓN GENERAL</v>
          </cell>
          <cell r="I126" t="str">
            <v>ARCHIVO GENERAL DE LA NACION</v>
          </cell>
          <cell r="J126" t="str">
            <v>1S GOBIERNO Y ADMINISTRACIÓN</v>
          </cell>
          <cell r="K126" t="str">
            <v>1S.1</v>
          </cell>
          <cell r="L126">
            <v>58</v>
          </cell>
          <cell r="M126">
            <v>3</v>
          </cell>
          <cell r="N126">
            <v>1</v>
          </cell>
          <cell r="O126">
            <v>0</v>
          </cell>
          <cell r="P126" t="str">
            <v>AGN/1S.1/1/2020</v>
          </cell>
          <cell r="Q126" t="str">
            <v>ok</v>
          </cell>
          <cell r="R126" t="str">
            <v>PRIMERA SESIÓN ORDINARIA ÓRGANO DE GOBIERNO</v>
          </cell>
          <cell r="S126" t="str">
            <v>OFICIOS ENVIADOS PARA INTEGRAR AL ORDEN DEL DÍA</v>
          </cell>
          <cell r="T126">
            <v>2020</v>
          </cell>
          <cell r="U126">
            <v>2020</v>
          </cell>
          <cell r="V126">
            <v>8</v>
          </cell>
          <cell r="W126" t="str">
            <v>X</v>
          </cell>
          <cell r="X126" t="str">
            <v>X</v>
          </cell>
          <cell r="Y126" t="str">
            <v>X</v>
          </cell>
          <cell r="Z126" t="str">
            <v xml:space="preserve"> </v>
          </cell>
          <cell r="AA126" t="str">
            <v>X</v>
          </cell>
          <cell r="AB126">
            <v>1</v>
          </cell>
          <cell r="AC126">
            <v>3</v>
          </cell>
          <cell r="AD126">
            <v>4</v>
          </cell>
          <cell r="AE126" t="str">
            <v>DIRECCIÓN GENERAL</v>
          </cell>
          <cell r="AF126">
            <v>0</v>
          </cell>
          <cell r="AG126">
            <v>0</v>
          </cell>
          <cell r="AH126">
            <v>88</v>
          </cell>
          <cell r="AI126">
            <v>88</v>
          </cell>
          <cell r="AJ126" t="str">
            <v>X</v>
          </cell>
          <cell r="AK126" t="str">
            <v>X</v>
          </cell>
          <cell r="AL126" t="str">
            <v>NO TIENE FOLIOS</v>
          </cell>
          <cell r="AM126" t="str">
            <v xml:space="preserve"> </v>
          </cell>
          <cell r="AN126" t="str">
            <v>X</v>
          </cell>
          <cell r="AO126" t="str">
            <v xml:space="preserve"> </v>
          </cell>
          <cell r="AP126">
            <v>2024</v>
          </cell>
          <cell r="AQ126" t="str">
            <v>TRANSFERENCIA PRIMARIA</v>
          </cell>
          <cell r="AR126" t="str">
            <v xml:space="preserve"> </v>
          </cell>
          <cell r="AS126" t="str">
            <v xml:space="preserve"> </v>
          </cell>
          <cell r="AT126">
            <v>1</v>
          </cell>
        </row>
        <row r="127">
          <cell r="C127" t="str">
            <v>59TRANSFERENCIA PRIMARIA</v>
          </cell>
          <cell r="D127">
            <v>44685</v>
          </cell>
          <cell r="E127" t="str">
            <v>ANGELICA.IBAÑEZ</v>
          </cell>
          <cell r="F127" t="str">
            <v>ARCHIVO GENERAL DE LA NACION</v>
          </cell>
          <cell r="G127" t="str">
            <v>DIRECCIÓN GENERAL</v>
          </cell>
          <cell r="H127" t="str">
            <v>DIRECCIÓN GENERAL</v>
          </cell>
          <cell r="I127" t="str">
            <v>ARCHIVO GENERAL DE LA NACION</v>
          </cell>
          <cell r="J127" t="str">
            <v>1S GOBIERNO Y ADMINISTRACIÓN</v>
          </cell>
          <cell r="K127" t="str">
            <v>1S.3</v>
          </cell>
          <cell r="L127">
            <v>59</v>
          </cell>
          <cell r="M127">
            <v>3</v>
          </cell>
          <cell r="N127">
            <v>5</v>
          </cell>
          <cell r="O127">
            <v>0</v>
          </cell>
          <cell r="P127" t="str">
            <v>AGN/1S.3/5/2020</v>
          </cell>
          <cell r="Q127" t="str">
            <v>ok</v>
          </cell>
          <cell r="R127" t="str">
            <v xml:space="preserve">CONSEJO NACIONAL DE ARCHIVOS </v>
          </cell>
          <cell r="S127" t="str">
            <v xml:space="preserve">CONSEJO NACIONAL DE ARCHIVOS CORRESPONDENCIA </v>
          </cell>
          <cell r="T127">
            <v>2020</v>
          </cell>
          <cell r="U127">
            <v>2020</v>
          </cell>
          <cell r="V127">
            <v>7</v>
          </cell>
          <cell r="W127" t="str">
            <v>X</v>
          </cell>
          <cell r="X127" t="str">
            <v>X</v>
          </cell>
          <cell r="Y127" t="str">
            <v>X</v>
          </cell>
          <cell r="Z127" t="str">
            <v xml:space="preserve"> </v>
          </cell>
          <cell r="AA127" t="str">
            <v>X</v>
          </cell>
          <cell r="AB127">
            <v>1</v>
          </cell>
          <cell r="AC127">
            <v>2</v>
          </cell>
          <cell r="AD127">
            <v>3</v>
          </cell>
          <cell r="AE127" t="str">
            <v>DIRECCIÓN GENERAL</v>
          </cell>
          <cell r="AF127">
            <v>0</v>
          </cell>
          <cell r="AG127">
            <v>0</v>
          </cell>
          <cell r="AH127">
            <v>93</v>
          </cell>
          <cell r="AI127">
            <v>93</v>
          </cell>
          <cell r="AJ127" t="str">
            <v>X</v>
          </cell>
          <cell r="AK127" t="str">
            <v>X</v>
          </cell>
          <cell r="AL127" t="str">
            <v>NO TIENE FOLIOS</v>
          </cell>
          <cell r="AM127" t="str">
            <v xml:space="preserve"> </v>
          </cell>
          <cell r="AN127" t="str">
            <v>X</v>
          </cell>
          <cell r="AO127" t="str">
            <v xml:space="preserve"> </v>
          </cell>
          <cell r="AP127">
            <v>2023</v>
          </cell>
          <cell r="AQ127" t="str">
            <v>TRANSFERENCIA PRIMARIA</v>
          </cell>
          <cell r="AR127" t="str">
            <v xml:space="preserve"> </v>
          </cell>
          <cell r="AS127" t="str">
            <v xml:space="preserve"> </v>
          </cell>
          <cell r="AT127">
            <v>1</v>
          </cell>
        </row>
        <row r="128">
          <cell r="C128" t="str">
            <v>60TRANSFERENCIA PRIMARIA</v>
          </cell>
          <cell r="D128">
            <v>44685</v>
          </cell>
          <cell r="E128" t="str">
            <v>ANGELICA.IBAÑEZ</v>
          </cell>
          <cell r="F128" t="str">
            <v>ARCHIVO GENERAL DE LA NACION</v>
          </cell>
          <cell r="G128" t="str">
            <v>DIRECCIÓN GENERAL</v>
          </cell>
          <cell r="H128" t="str">
            <v>DIRECCIÓN GENERAL</v>
          </cell>
          <cell r="I128" t="str">
            <v>ARCHIVO GENERAL DE LA NACION</v>
          </cell>
          <cell r="J128" t="str">
            <v>1S GOBIERNO Y ADMINISTRACIÓN</v>
          </cell>
          <cell r="K128" t="str">
            <v>1S.4</v>
          </cell>
          <cell r="L128">
            <v>60</v>
          </cell>
          <cell r="M128">
            <v>3</v>
          </cell>
          <cell r="N128">
            <v>28</v>
          </cell>
          <cell r="O128">
            <v>0</v>
          </cell>
          <cell r="P128" t="str">
            <v>AGN/1S.4/28/2020</v>
          </cell>
          <cell r="Q128" t="str">
            <v>ok</v>
          </cell>
          <cell r="R128" t="str">
            <v xml:space="preserve">PARTICIPACIÓN </v>
          </cell>
          <cell r="S128" t="str">
            <v>PARTICIPACIÓN DE LA DG EN LA ASAMBLEA GENERAL ORDINARIA 2020</v>
          </cell>
          <cell r="T128">
            <v>2020</v>
          </cell>
          <cell r="U128">
            <v>2020</v>
          </cell>
          <cell r="V128">
            <v>106</v>
          </cell>
          <cell r="W128" t="str">
            <v>X</v>
          </cell>
          <cell r="X128" t="str">
            <v>X</v>
          </cell>
          <cell r="Y128" t="str">
            <v>X</v>
          </cell>
          <cell r="Z128" t="str">
            <v xml:space="preserve"> </v>
          </cell>
          <cell r="AA128" t="str">
            <v xml:space="preserve"> </v>
          </cell>
          <cell r="AB128">
            <v>1</v>
          </cell>
          <cell r="AC128">
            <v>2</v>
          </cell>
          <cell r="AD128">
            <v>3</v>
          </cell>
          <cell r="AE128" t="str">
            <v>DIRECCIÓN GENERAL</v>
          </cell>
          <cell r="AF128">
            <v>0</v>
          </cell>
          <cell r="AG128">
            <v>0</v>
          </cell>
          <cell r="AH128">
            <v>81</v>
          </cell>
          <cell r="AI128">
            <v>81</v>
          </cell>
          <cell r="AJ128" t="str">
            <v>X</v>
          </cell>
          <cell r="AK128" t="str">
            <v>X</v>
          </cell>
          <cell r="AL128" t="str">
            <v>NO TIENE FOLIOS</v>
          </cell>
          <cell r="AM128" t="str">
            <v xml:space="preserve"> </v>
          </cell>
          <cell r="AN128" t="str">
            <v>X</v>
          </cell>
          <cell r="AO128" t="str">
            <v>X</v>
          </cell>
          <cell r="AP128">
            <v>2023</v>
          </cell>
          <cell r="AQ128" t="str">
            <v>TRANSFERENCIA PRIMARIA</v>
          </cell>
          <cell r="AR128" t="str">
            <v xml:space="preserve"> </v>
          </cell>
          <cell r="AS128" t="str">
            <v xml:space="preserve"> </v>
          </cell>
          <cell r="AT128">
            <v>1</v>
          </cell>
        </row>
        <row r="129">
          <cell r="C129" t="str">
            <v>61TRANSFERENCIA PRIMARIA</v>
          </cell>
          <cell r="D129">
            <v>44685</v>
          </cell>
          <cell r="E129" t="str">
            <v>ANGELICA.IBAÑEZ</v>
          </cell>
          <cell r="F129" t="str">
            <v>ARCHIVO GENERAL DE LA NACION</v>
          </cell>
          <cell r="G129" t="str">
            <v>DIRECCIÓN GENERAL</v>
          </cell>
          <cell r="H129" t="str">
            <v>DIRECCIÓN GENERAL</v>
          </cell>
          <cell r="I129" t="str">
            <v>ARCHIVO GENERAL DE LA NACION</v>
          </cell>
          <cell r="J129" t="str">
            <v>1S GOBIERNO Y ADMINISTRACIÓN</v>
          </cell>
          <cell r="K129" t="str">
            <v>1S.3</v>
          </cell>
          <cell r="L129">
            <v>61</v>
          </cell>
          <cell r="M129">
            <v>3</v>
          </cell>
          <cell r="N129">
            <v>6</v>
          </cell>
          <cell r="O129">
            <v>0</v>
          </cell>
          <cell r="P129" t="str">
            <v>AGN/1S.3/6/2020</v>
          </cell>
          <cell r="Q129" t="str">
            <v>ok</v>
          </cell>
          <cell r="R129" t="str">
            <v>SESIONES 2020 DEL CONSEJO NACIONAL DE ARCHIVOS (CONARCH)</v>
          </cell>
          <cell r="S129" t="str">
            <v>PARTICIPACIÓN DEL PRESIDENTE DEL CONARCH EN LAS SESIONES ORDINARIAS Y EXTRAORDINARIAS DEL 2020</v>
          </cell>
          <cell r="T129">
            <v>2020</v>
          </cell>
          <cell r="U129">
            <v>2020</v>
          </cell>
          <cell r="V129">
            <v>5</v>
          </cell>
          <cell r="W129" t="str">
            <v>X</v>
          </cell>
          <cell r="X129" t="str">
            <v>X</v>
          </cell>
          <cell r="Y129" t="str">
            <v>X</v>
          </cell>
          <cell r="Z129" t="str">
            <v xml:space="preserve"> </v>
          </cell>
          <cell r="AA129" t="str">
            <v>X</v>
          </cell>
          <cell r="AB129">
            <v>1</v>
          </cell>
          <cell r="AC129">
            <v>2</v>
          </cell>
          <cell r="AD129">
            <v>3</v>
          </cell>
          <cell r="AE129" t="str">
            <v>DIRECCIÓN GENERAL</v>
          </cell>
          <cell r="AF129">
            <v>0</v>
          </cell>
          <cell r="AG129">
            <v>0</v>
          </cell>
          <cell r="AH129">
            <v>94</v>
          </cell>
          <cell r="AI129">
            <v>94</v>
          </cell>
          <cell r="AJ129" t="str">
            <v>X</v>
          </cell>
          <cell r="AK129" t="str">
            <v>X</v>
          </cell>
          <cell r="AL129" t="str">
            <v>EL NUMERO DE EXPEDIENTE CAMBIO DE 1 A 6 DE ACUERDO EL NUEVO ORDEN DE EXPEDIENTES</v>
          </cell>
          <cell r="AM129" t="str">
            <v xml:space="preserve"> </v>
          </cell>
          <cell r="AN129" t="str">
            <v>X</v>
          </cell>
          <cell r="AO129" t="str">
            <v xml:space="preserve"> </v>
          </cell>
          <cell r="AP129">
            <v>2023</v>
          </cell>
          <cell r="AQ129" t="str">
            <v>TRANSFERENCIA PRIMARIA</v>
          </cell>
          <cell r="AR129" t="str">
            <v xml:space="preserve"> </v>
          </cell>
          <cell r="AS129" t="str">
            <v xml:space="preserve"> </v>
          </cell>
          <cell r="AT129">
            <v>1</v>
          </cell>
        </row>
        <row r="130">
          <cell r="C130" t="str">
            <v>62TRANSFERENCIA PRIMARIA</v>
          </cell>
          <cell r="D130">
            <v>44685</v>
          </cell>
          <cell r="E130" t="str">
            <v>ANGELICA.IBAÑEZ</v>
          </cell>
          <cell r="F130" t="str">
            <v>ARCHIVO GENERAL DE LA NACION</v>
          </cell>
          <cell r="G130" t="str">
            <v>DIRECCIÓN GENERAL</v>
          </cell>
          <cell r="H130" t="str">
            <v>DIRECCIÓN GENERAL</v>
          </cell>
          <cell r="I130" t="str">
            <v>ARCHIVO GENERAL DE LA NACION</v>
          </cell>
          <cell r="J130" t="str">
            <v>1S GOBIERNO Y ADMINISTRACIÓN</v>
          </cell>
          <cell r="K130" t="str">
            <v>1S.3</v>
          </cell>
          <cell r="L130">
            <v>62</v>
          </cell>
          <cell r="M130">
            <v>3</v>
          </cell>
          <cell r="N130">
            <v>3</v>
          </cell>
          <cell r="O130">
            <v>0</v>
          </cell>
          <cell r="P130" t="str">
            <v>AGN/1S.3/1/2020</v>
          </cell>
          <cell r="Q130" t="str">
            <v>ok</v>
          </cell>
          <cell r="R130" t="str">
            <v xml:space="preserve">CARPETA DE TRABAJO </v>
          </cell>
          <cell r="S130" t="str">
            <v>SEGUNDA SESIÓN ORDINARIA</v>
          </cell>
          <cell r="T130">
            <v>2020</v>
          </cell>
          <cell r="U130">
            <v>2020</v>
          </cell>
          <cell r="V130">
            <v>55</v>
          </cell>
          <cell r="W130" t="str">
            <v>X</v>
          </cell>
          <cell r="X130" t="str">
            <v>X</v>
          </cell>
          <cell r="Y130" t="str">
            <v>X</v>
          </cell>
          <cell r="Z130" t="str">
            <v xml:space="preserve"> </v>
          </cell>
          <cell r="AA130" t="str">
            <v>X</v>
          </cell>
          <cell r="AB130">
            <v>1</v>
          </cell>
          <cell r="AC130">
            <v>2</v>
          </cell>
          <cell r="AD130">
            <v>3</v>
          </cell>
          <cell r="AE130" t="str">
            <v>DIRECCIÓN GENERAL</v>
          </cell>
          <cell r="AF130">
            <v>0</v>
          </cell>
          <cell r="AG130">
            <v>0</v>
          </cell>
          <cell r="AH130">
            <v>91</v>
          </cell>
          <cell r="AI130">
            <v>91</v>
          </cell>
          <cell r="AJ130" t="str">
            <v>X</v>
          </cell>
          <cell r="AK130" t="str">
            <v>X</v>
          </cell>
          <cell r="AL130" t="str">
            <v>NO TIENE FOLIOS</v>
          </cell>
          <cell r="AM130" t="str">
            <v xml:space="preserve"> </v>
          </cell>
          <cell r="AN130" t="str">
            <v>X</v>
          </cell>
          <cell r="AO130" t="str">
            <v xml:space="preserve"> </v>
          </cell>
          <cell r="AP130">
            <v>2023</v>
          </cell>
          <cell r="AQ130" t="str">
            <v>TRANSFERENCIA PRIMARIA</v>
          </cell>
          <cell r="AR130" t="str">
            <v xml:space="preserve"> </v>
          </cell>
          <cell r="AS130" t="str">
            <v xml:space="preserve"> </v>
          </cell>
          <cell r="AT130">
            <v>1</v>
          </cell>
        </row>
        <row r="131">
          <cell r="C131" t="str">
            <v>63TRANSFERENCIA PRIMARIA</v>
          </cell>
          <cell r="D131">
            <v>44685</v>
          </cell>
          <cell r="E131" t="str">
            <v>ANGELICA.IBAÑEZ</v>
          </cell>
          <cell r="F131" t="str">
            <v>ARCHIVO GENERAL DE LA NACION</v>
          </cell>
          <cell r="G131" t="str">
            <v>DIRECCIÓN GENERAL</v>
          </cell>
          <cell r="H131" t="str">
            <v>DIRECCIÓN GENERAL</v>
          </cell>
          <cell r="I131" t="str">
            <v>ARCHIVO GENERAL DE LA NACION</v>
          </cell>
          <cell r="J131" t="str">
            <v>1S GOBIERNO Y ADMINISTRACIÓN</v>
          </cell>
          <cell r="K131" t="str">
            <v>1S.3</v>
          </cell>
          <cell r="L131">
            <v>63</v>
          </cell>
          <cell r="M131">
            <v>3</v>
          </cell>
          <cell r="N131">
            <v>2</v>
          </cell>
          <cell r="O131">
            <v>0</v>
          </cell>
          <cell r="P131" t="str">
            <v>AGN/1S.1/2/2020</v>
          </cell>
          <cell r="Q131" t="str">
            <v>ok</v>
          </cell>
          <cell r="R131" t="str">
            <v>CONSEJO NACIONAL DE ARCHIVO CONARCH</v>
          </cell>
          <cell r="S131" t="str">
            <v>PRIMERA SESIÓN ORDINARIA DE CONARCH 2020</v>
          </cell>
          <cell r="T131">
            <v>2020</v>
          </cell>
          <cell r="U131">
            <v>2020</v>
          </cell>
          <cell r="V131">
            <v>51</v>
          </cell>
          <cell r="W131" t="str">
            <v>X</v>
          </cell>
          <cell r="X131" t="str">
            <v>X</v>
          </cell>
          <cell r="Y131" t="str">
            <v>X</v>
          </cell>
          <cell r="Z131" t="str">
            <v xml:space="preserve"> </v>
          </cell>
          <cell r="AA131" t="str">
            <v>X</v>
          </cell>
          <cell r="AB131">
            <v>1</v>
          </cell>
          <cell r="AC131">
            <v>3</v>
          </cell>
          <cell r="AD131">
            <v>4</v>
          </cell>
          <cell r="AE131" t="str">
            <v>DIRECCIÓN GENERAL</v>
          </cell>
          <cell r="AF131">
            <v>0</v>
          </cell>
          <cell r="AG131">
            <v>0</v>
          </cell>
          <cell r="AH131">
            <v>90</v>
          </cell>
          <cell r="AI131">
            <v>90</v>
          </cell>
          <cell r="AJ131" t="str">
            <v>X</v>
          </cell>
          <cell r="AK131" t="str">
            <v>X</v>
          </cell>
          <cell r="AL131" t="str">
            <v>NO TIENE FOLIOS</v>
          </cell>
          <cell r="AM131" t="str">
            <v xml:space="preserve"> </v>
          </cell>
          <cell r="AN131" t="str">
            <v>X</v>
          </cell>
          <cell r="AO131" t="str">
            <v xml:space="preserve"> </v>
          </cell>
          <cell r="AP131">
            <v>2024</v>
          </cell>
          <cell r="AQ131" t="str">
            <v>TRANSFERENCIA PRIMARIA</v>
          </cell>
          <cell r="AR131" t="str">
            <v xml:space="preserve"> </v>
          </cell>
          <cell r="AS131" t="str">
            <v xml:space="preserve"> </v>
          </cell>
          <cell r="AT131">
            <v>1</v>
          </cell>
        </row>
        <row r="132">
          <cell r="C132" t="str">
            <v>64TRANSFERENCIA PRIMARIA</v>
          </cell>
          <cell r="D132">
            <v>44684</v>
          </cell>
          <cell r="E132" t="str">
            <v>SAYLER.AVALOS</v>
          </cell>
          <cell r="F132" t="str">
            <v>ARCHIVO GENERAL DE LA NACION</v>
          </cell>
          <cell r="G132" t="str">
            <v>DIRECCIÓN GENERAL</v>
          </cell>
          <cell r="H132" t="str">
            <v>DIRECCIÓN GENERAL</v>
          </cell>
          <cell r="I132" t="str">
            <v>ARCHIVO GENERAL DE LA NACION</v>
          </cell>
          <cell r="J132" t="str">
            <v>1S GOBIERNO Y ADMINISTRACIÓN</v>
          </cell>
          <cell r="K132" t="str">
            <v>1S.5</v>
          </cell>
          <cell r="L132">
            <v>64</v>
          </cell>
          <cell r="M132">
            <v>3</v>
          </cell>
          <cell r="N132">
            <v>1</v>
          </cell>
          <cell r="O132">
            <v>0</v>
          </cell>
          <cell r="P132" t="str">
            <v>AGN/1S.5/1/2020</v>
          </cell>
          <cell r="Q132" t="str">
            <v>ok</v>
          </cell>
          <cell r="R132" t="str">
            <v xml:space="preserve">SECRETARIA DE RELACIONES EXTERIORES MEMORIA Y CULTURA DE MÉXICO </v>
          </cell>
          <cell r="S132" t="str">
            <v>PARTICIPACIÓN DE LA DIRECCIÓN GENERAL EN LA REUNIÓN Y CULTURA DE MÉXICO 8 DE ENERO 2020</v>
          </cell>
          <cell r="T132">
            <v>2020</v>
          </cell>
          <cell r="U132">
            <v>2020</v>
          </cell>
          <cell r="V132">
            <v>5</v>
          </cell>
          <cell r="W132" t="str">
            <v>X</v>
          </cell>
          <cell r="X132" t="str">
            <v>X</v>
          </cell>
          <cell r="Y132" t="str">
            <v>X</v>
          </cell>
          <cell r="Z132">
            <v>0</v>
          </cell>
          <cell r="AA132">
            <v>2</v>
          </cell>
          <cell r="AB132">
            <v>2</v>
          </cell>
          <cell r="AC132">
            <v>4</v>
          </cell>
          <cell r="AD132">
            <v>6</v>
          </cell>
          <cell r="AE132">
            <v>0</v>
          </cell>
          <cell r="AF132">
            <v>0</v>
          </cell>
          <cell r="AG132">
            <v>0</v>
          </cell>
          <cell r="AH132">
            <v>1</v>
          </cell>
          <cell r="AI132">
            <v>1</v>
          </cell>
          <cell r="AJ132" t="str">
            <v>X</v>
          </cell>
          <cell r="AK132" t="str">
            <v>X</v>
          </cell>
          <cell r="AL132" t="str">
            <v xml:space="preserve"> </v>
          </cell>
          <cell r="AM132" t="str">
            <v>X</v>
          </cell>
          <cell r="AN132" t="str">
            <v>X</v>
          </cell>
          <cell r="AO132">
            <v>2026</v>
          </cell>
          <cell r="AP132">
            <v>2026</v>
          </cell>
          <cell r="AQ132" t="str">
            <v>TRANSFERENCIA PRIMARIA</v>
          </cell>
          <cell r="AR132">
            <v>0</v>
          </cell>
          <cell r="AS132">
            <v>1</v>
          </cell>
          <cell r="AT132">
            <v>1</v>
          </cell>
        </row>
        <row r="133">
          <cell r="C133" t="str">
            <v>65TRANSFERENCIA PRIMARIA</v>
          </cell>
          <cell r="D133">
            <v>44684</v>
          </cell>
          <cell r="E133" t="str">
            <v>SAYLER.AVALOS</v>
          </cell>
          <cell r="F133" t="str">
            <v>ARCHIVO GENERAL DE LA NACION</v>
          </cell>
          <cell r="G133" t="str">
            <v>DIRECCIÓN GENERAL</v>
          </cell>
          <cell r="H133" t="str">
            <v>DIRECCIÓN GENERAL</v>
          </cell>
          <cell r="I133" t="str">
            <v>ARCHIVO GENERAL DE LA NACION</v>
          </cell>
          <cell r="J133" t="str">
            <v>1S GOBIERNO Y ADMINISTRACIÓN</v>
          </cell>
          <cell r="K133" t="str">
            <v>1S.5</v>
          </cell>
          <cell r="L133">
            <v>65</v>
          </cell>
          <cell r="M133">
            <v>3</v>
          </cell>
          <cell r="N133">
            <v>2</v>
          </cell>
          <cell r="O133">
            <v>0</v>
          </cell>
          <cell r="P133" t="str">
            <v>AGN/1S.5/2/2020</v>
          </cell>
          <cell r="Q133" t="str">
            <v>ok</v>
          </cell>
          <cell r="R133" t="str">
            <v xml:space="preserve">AGRADECIMIENTOS Y FELICITACIONES </v>
          </cell>
          <cell r="S133" t="str">
            <v>AGRADECIMIENTOS Y FELICITACIONES POR PARTE DE OTRAS INSTITUCIONES DURANTE EL 2020</v>
          </cell>
          <cell r="T133">
            <v>2020</v>
          </cell>
          <cell r="U133">
            <v>2020</v>
          </cell>
          <cell r="V133">
            <v>8</v>
          </cell>
          <cell r="W133" t="str">
            <v>X</v>
          </cell>
          <cell r="X133" t="str">
            <v>X</v>
          </cell>
          <cell r="Y133" t="str">
            <v>X</v>
          </cell>
          <cell r="Z133">
            <v>0</v>
          </cell>
          <cell r="AA133">
            <v>2</v>
          </cell>
          <cell r="AB133">
            <v>2</v>
          </cell>
          <cell r="AC133">
            <v>4</v>
          </cell>
          <cell r="AD133">
            <v>6</v>
          </cell>
          <cell r="AE133">
            <v>0</v>
          </cell>
          <cell r="AF133">
            <v>0</v>
          </cell>
          <cell r="AG133">
            <v>0</v>
          </cell>
          <cell r="AH133">
            <v>2</v>
          </cell>
          <cell r="AI133">
            <v>2</v>
          </cell>
          <cell r="AJ133" t="str">
            <v>X</v>
          </cell>
          <cell r="AK133" t="str">
            <v>X</v>
          </cell>
          <cell r="AL133" t="str">
            <v xml:space="preserve"> </v>
          </cell>
          <cell r="AM133" t="str">
            <v>X</v>
          </cell>
          <cell r="AN133" t="str">
            <v>X</v>
          </cell>
          <cell r="AO133">
            <v>2026</v>
          </cell>
          <cell r="AP133">
            <v>2026</v>
          </cell>
          <cell r="AQ133" t="str">
            <v>TRANSFERENCIA PRIMARIA</v>
          </cell>
          <cell r="AR133">
            <v>0</v>
          </cell>
          <cell r="AS133">
            <v>1</v>
          </cell>
          <cell r="AT133">
            <v>1</v>
          </cell>
        </row>
        <row r="134">
          <cell r="C134" t="str">
            <v>66TRANSFERENCIA PRIMARIA</v>
          </cell>
          <cell r="D134">
            <v>44684</v>
          </cell>
          <cell r="E134" t="str">
            <v>SAYLER.AVALOS</v>
          </cell>
          <cell r="F134" t="str">
            <v>ARCHIVO GENERAL DE LA NACION</v>
          </cell>
          <cell r="G134" t="str">
            <v>DIRECCIÓN GENERAL</v>
          </cell>
          <cell r="H134" t="str">
            <v>DIRECCIÓN GENERAL</v>
          </cell>
          <cell r="I134" t="str">
            <v>ARCHIVO GENERAL DE LA NACION</v>
          </cell>
          <cell r="J134" t="str">
            <v>1S GOBIERNO Y ADMINISTRACIÓN</v>
          </cell>
          <cell r="K134" t="str">
            <v>1S.5</v>
          </cell>
          <cell r="L134">
            <v>66</v>
          </cell>
          <cell r="M134">
            <v>3</v>
          </cell>
          <cell r="N134">
            <v>3</v>
          </cell>
          <cell r="O134">
            <v>0</v>
          </cell>
          <cell r="P134" t="str">
            <v>AGN/1S.5/3/2020</v>
          </cell>
          <cell r="Q134" t="str">
            <v>ok</v>
          </cell>
          <cell r="R134" t="str">
            <v xml:space="preserve">PROYECTOS DE APOYOS Y DE COOPERACIÓN INTERNACIONAL CON DIVERSOS PAÍSES </v>
          </cell>
          <cell r="S134" t="str">
            <v>OFICIOS Y CORREOS ELCTRONICOS DE COOPERACIÓN INTERNACIONAL DE DIVERSOS PAISES</v>
          </cell>
          <cell r="T134">
            <v>2020</v>
          </cell>
          <cell r="U134">
            <v>2020</v>
          </cell>
          <cell r="V134">
            <v>7</v>
          </cell>
          <cell r="W134" t="str">
            <v>X</v>
          </cell>
          <cell r="X134" t="str">
            <v>X</v>
          </cell>
          <cell r="Y134" t="str">
            <v>X</v>
          </cell>
          <cell r="Z134">
            <v>0</v>
          </cell>
          <cell r="AA134">
            <v>2</v>
          </cell>
          <cell r="AB134">
            <v>2</v>
          </cell>
          <cell r="AC134">
            <v>4</v>
          </cell>
          <cell r="AD134">
            <v>6</v>
          </cell>
          <cell r="AE134">
            <v>0</v>
          </cell>
          <cell r="AF134">
            <v>0</v>
          </cell>
          <cell r="AG134">
            <v>0</v>
          </cell>
          <cell r="AH134">
            <v>3</v>
          </cell>
          <cell r="AI134">
            <v>3</v>
          </cell>
          <cell r="AJ134" t="str">
            <v>X</v>
          </cell>
          <cell r="AK134" t="str">
            <v>X</v>
          </cell>
          <cell r="AL134" t="str">
            <v xml:space="preserve"> </v>
          </cell>
          <cell r="AM134" t="str">
            <v>X</v>
          </cell>
          <cell r="AN134" t="str">
            <v>X</v>
          </cell>
          <cell r="AO134">
            <v>2026</v>
          </cell>
          <cell r="AP134">
            <v>2026</v>
          </cell>
          <cell r="AQ134" t="str">
            <v>TRANSFERENCIA PRIMARIA</v>
          </cell>
          <cell r="AR134">
            <v>0</v>
          </cell>
          <cell r="AS134">
            <v>1</v>
          </cell>
          <cell r="AT134">
            <v>1</v>
          </cell>
        </row>
        <row r="135">
          <cell r="C135" t="str">
            <v>67TRANSFERENCIA PRIMARIA</v>
          </cell>
          <cell r="D135">
            <v>44684</v>
          </cell>
          <cell r="E135" t="str">
            <v>SAYLER.AVALOS</v>
          </cell>
          <cell r="F135" t="str">
            <v>ARCHIVO GENERAL DE LA NACION</v>
          </cell>
          <cell r="G135" t="str">
            <v>DIRECCIÓN GENERAL</v>
          </cell>
          <cell r="H135" t="str">
            <v>DIRECCIÓN GENERAL</v>
          </cell>
          <cell r="I135" t="str">
            <v>ARCHIVO GENERAL DE LA NACION</v>
          </cell>
          <cell r="J135" t="str">
            <v>1S GOBIERNO Y ADMINISTRACIÓN</v>
          </cell>
          <cell r="K135" t="str">
            <v>1S.5</v>
          </cell>
          <cell r="L135">
            <v>67</v>
          </cell>
          <cell r="M135">
            <v>3</v>
          </cell>
          <cell r="N135">
            <v>4</v>
          </cell>
          <cell r="O135">
            <v>0</v>
          </cell>
          <cell r="P135" t="str">
            <v>AGN/1S.5/4/2020</v>
          </cell>
          <cell r="Q135" t="str">
            <v>ok</v>
          </cell>
          <cell r="R135" t="str">
            <v xml:space="preserve">PROCURACIÓN DE APOYOS DE LA UNIÓN EUROPEA A TRAVÉS DE LA UNESCO PARA EL APOYO DE DIGITALIZACIÓN DEL ACERVO DEL AGN </v>
          </cell>
          <cell r="S135" t="str">
            <v>OFICOS Y CORREOS ELECTRONICOS PARA EL PROYECTO DE DIGITALIZACIÓN DEL ACERVO DEL ARCHIVO GENERAL DE LA NACIÓN EN COOPERACIÓN CON LA UNESCO</v>
          </cell>
          <cell r="T135">
            <v>2020</v>
          </cell>
          <cell r="U135">
            <v>2020</v>
          </cell>
          <cell r="V135">
            <v>10</v>
          </cell>
          <cell r="W135" t="str">
            <v>X</v>
          </cell>
          <cell r="X135" t="str">
            <v>X</v>
          </cell>
          <cell r="Y135" t="str">
            <v>X</v>
          </cell>
          <cell r="Z135">
            <v>0</v>
          </cell>
          <cell r="AA135">
            <v>2</v>
          </cell>
          <cell r="AB135">
            <v>2</v>
          </cell>
          <cell r="AC135">
            <v>4</v>
          </cell>
          <cell r="AD135">
            <v>6</v>
          </cell>
          <cell r="AE135">
            <v>0</v>
          </cell>
          <cell r="AF135">
            <v>0</v>
          </cell>
          <cell r="AG135">
            <v>0</v>
          </cell>
          <cell r="AH135">
            <v>4</v>
          </cell>
          <cell r="AI135">
            <v>4</v>
          </cell>
          <cell r="AJ135" t="str">
            <v>X</v>
          </cell>
          <cell r="AK135" t="str">
            <v>X</v>
          </cell>
          <cell r="AL135" t="str">
            <v xml:space="preserve"> </v>
          </cell>
          <cell r="AM135" t="str">
            <v>X</v>
          </cell>
          <cell r="AN135" t="str">
            <v>X</v>
          </cell>
          <cell r="AO135">
            <v>2026</v>
          </cell>
          <cell r="AP135">
            <v>2026</v>
          </cell>
          <cell r="AQ135" t="str">
            <v>TRANSFERENCIA PRIMARIA</v>
          </cell>
          <cell r="AR135">
            <v>0</v>
          </cell>
          <cell r="AS135">
            <v>1</v>
          </cell>
          <cell r="AT135">
            <v>1</v>
          </cell>
        </row>
        <row r="136">
          <cell r="C136" t="str">
            <v>68TRANSFERENCIA PRIMARIA</v>
          </cell>
          <cell r="D136">
            <v>44684</v>
          </cell>
          <cell r="E136" t="str">
            <v>SAYLER.AVALOS</v>
          </cell>
          <cell r="F136" t="str">
            <v>ARCHIVO GENERAL DE LA NACION</v>
          </cell>
          <cell r="G136" t="str">
            <v>DIRECCIÓN GENERAL</v>
          </cell>
          <cell r="H136" t="str">
            <v>DIRECCIÓN GENERAL</v>
          </cell>
          <cell r="I136" t="str">
            <v>ARCHIVO GENERAL DE LA NACION</v>
          </cell>
          <cell r="J136" t="str">
            <v>1S GOBIERNO Y ADMINISTRACIÓN</v>
          </cell>
          <cell r="K136" t="str">
            <v>1S.5</v>
          </cell>
          <cell r="L136">
            <v>68</v>
          </cell>
          <cell r="M136">
            <v>3</v>
          </cell>
          <cell r="N136">
            <v>5</v>
          </cell>
          <cell r="O136">
            <v>0</v>
          </cell>
          <cell r="P136" t="str">
            <v>AGN/1S.5/5/2020</v>
          </cell>
          <cell r="Q136" t="str">
            <v>ok</v>
          </cell>
          <cell r="R136" t="str">
            <v>INFORME DE COOPERACIÓN SUR-SUR</v>
          </cell>
          <cell r="S136" t="str">
            <v xml:space="preserve">INFORME DE COOPERACIÓN SUR-SUR RN IBEROMÉRICA 2019; ACTIVIDADES PIPAS </v>
          </cell>
          <cell r="T136">
            <v>2020</v>
          </cell>
          <cell r="U136">
            <v>2020</v>
          </cell>
          <cell r="V136">
            <v>7</v>
          </cell>
          <cell r="W136" t="str">
            <v>X</v>
          </cell>
          <cell r="X136" t="str">
            <v>X</v>
          </cell>
          <cell r="Y136" t="str">
            <v>X</v>
          </cell>
          <cell r="Z136">
            <v>0</v>
          </cell>
          <cell r="AA136">
            <v>2</v>
          </cell>
          <cell r="AB136">
            <v>2</v>
          </cell>
          <cell r="AC136">
            <v>4</v>
          </cell>
          <cell r="AD136">
            <v>6</v>
          </cell>
          <cell r="AE136">
            <v>0</v>
          </cell>
          <cell r="AF136">
            <v>0</v>
          </cell>
          <cell r="AG136">
            <v>0</v>
          </cell>
          <cell r="AH136">
            <v>5</v>
          </cell>
          <cell r="AI136">
            <v>5</v>
          </cell>
          <cell r="AJ136" t="str">
            <v>X</v>
          </cell>
          <cell r="AK136" t="str">
            <v>X</v>
          </cell>
          <cell r="AL136" t="str">
            <v xml:space="preserve"> </v>
          </cell>
          <cell r="AM136" t="str">
            <v>X</v>
          </cell>
          <cell r="AN136" t="str">
            <v>X</v>
          </cell>
          <cell r="AO136">
            <v>2026</v>
          </cell>
          <cell r="AP136">
            <v>2026</v>
          </cell>
          <cell r="AQ136" t="str">
            <v>TRANSFERENCIA PRIMARIA</v>
          </cell>
          <cell r="AR136">
            <v>0</v>
          </cell>
          <cell r="AS136">
            <v>1</v>
          </cell>
          <cell r="AT136">
            <v>1</v>
          </cell>
        </row>
        <row r="137">
          <cell r="C137" t="str">
            <v>69TRANSFERENCIA PRIMARIA</v>
          </cell>
          <cell r="D137">
            <v>44684</v>
          </cell>
          <cell r="E137" t="str">
            <v>SAYLER.AVALOS</v>
          </cell>
          <cell r="F137" t="str">
            <v>ARCHIVO GENERAL DE LA NACION</v>
          </cell>
          <cell r="G137" t="str">
            <v>DIRECCIÓN GENERAL</v>
          </cell>
          <cell r="H137" t="str">
            <v>DIRECCIÓN GENERAL</v>
          </cell>
          <cell r="I137" t="str">
            <v>ARCHIVO GENERAL DE LA NACION</v>
          </cell>
          <cell r="J137" t="str">
            <v>1S GOBIERNO Y ADMINISTRACIÓN</v>
          </cell>
          <cell r="K137" t="str">
            <v>1S.5</v>
          </cell>
          <cell r="L137">
            <v>69</v>
          </cell>
          <cell r="M137">
            <v>3</v>
          </cell>
          <cell r="N137">
            <v>6</v>
          </cell>
          <cell r="O137">
            <v>0</v>
          </cell>
          <cell r="P137" t="str">
            <v>AGN/1S.5/6/2020</v>
          </cell>
          <cell r="Q137" t="str">
            <v>ok</v>
          </cell>
          <cell r="R137" t="str">
            <v>FUNDACIÓN ARCHIVO GENERAL DE LA NACIÓN (AGN) A.C</v>
          </cell>
          <cell r="S137" t="str">
            <v>CONVENIO DE PARTICIPACIÓN DEL ARCHIVO GENERAL DE LA NACIÓN CON LA FUNDACIÓN CON LA FUNDACIÓN AGN A.C</v>
          </cell>
          <cell r="T137">
            <v>2020</v>
          </cell>
          <cell r="U137">
            <v>2020</v>
          </cell>
          <cell r="V137">
            <v>9</v>
          </cell>
          <cell r="W137" t="str">
            <v>X</v>
          </cell>
          <cell r="X137" t="str">
            <v>X</v>
          </cell>
          <cell r="Y137" t="str">
            <v>X</v>
          </cell>
          <cell r="Z137">
            <v>0</v>
          </cell>
          <cell r="AA137">
            <v>2</v>
          </cell>
          <cell r="AB137">
            <v>2</v>
          </cell>
          <cell r="AC137">
            <v>4</v>
          </cell>
          <cell r="AD137">
            <v>6</v>
          </cell>
          <cell r="AE137">
            <v>0</v>
          </cell>
          <cell r="AF137">
            <v>0</v>
          </cell>
          <cell r="AG137">
            <v>0</v>
          </cell>
          <cell r="AH137">
            <v>6</v>
          </cell>
          <cell r="AI137">
            <v>6</v>
          </cell>
          <cell r="AJ137" t="str">
            <v>X</v>
          </cell>
          <cell r="AK137" t="str">
            <v>X</v>
          </cell>
          <cell r="AL137" t="str">
            <v xml:space="preserve"> </v>
          </cell>
          <cell r="AM137" t="str">
            <v>X</v>
          </cell>
          <cell r="AN137" t="str">
            <v>X</v>
          </cell>
          <cell r="AO137">
            <v>2026</v>
          </cell>
          <cell r="AP137">
            <v>2026</v>
          </cell>
          <cell r="AQ137" t="str">
            <v>TRANSFERENCIA PRIMARIA</v>
          </cell>
          <cell r="AR137">
            <v>0</v>
          </cell>
          <cell r="AS137">
            <v>1</v>
          </cell>
          <cell r="AT137">
            <v>1</v>
          </cell>
        </row>
        <row r="138">
          <cell r="C138" t="str">
            <v>70TRANSFERENCIA PRIMARIA</v>
          </cell>
          <cell r="D138">
            <v>44684</v>
          </cell>
          <cell r="E138" t="str">
            <v>SAYLER.AVALOS</v>
          </cell>
          <cell r="F138" t="str">
            <v>ARCHIVO GENERAL DE LA NACION</v>
          </cell>
          <cell r="G138" t="str">
            <v>DIRECCIÓN GENERAL</v>
          </cell>
          <cell r="H138" t="str">
            <v>DIRECCIÓN GENERAL</v>
          </cell>
          <cell r="I138" t="str">
            <v>ARCHIVO GENERAL DE LA NACION</v>
          </cell>
          <cell r="J138" t="str">
            <v>1S GOBIERNO Y ADMINISTRACIÓN</v>
          </cell>
          <cell r="K138" t="str">
            <v>1S.5</v>
          </cell>
          <cell r="L138">
            <v>70</v>
          </cell>
          <cell r="M138">
            <v>3</v>
          </cell>
          <cell r="N138">
            <v>7</v>
          </cell>
          <cell r="O138">
            <v>0</v>
          </cell>
          <cell r="P138" t="str">
            <v>AGN/1S.5/7/2020</v>
          </cell>
          <cell r="Q138" t="str">
            <v>ok</v>
          </cell>
          <cell r="R138" t="str">
            <v xml:space="preserve">PRIMERA REUNIÓN 2020 CON INSTITUCIONES EJECUTORAS DE COOPERACIÓN IBEROAMERICANA, IBERACHIVOS </v>
          </cell>
          <cell r="S138" t="str">
            <v>PRIMERA REUNIÓN DE COORDINACIÓN CON INSTITUCIONES EJECUTORAS DE COOPERACIÓN IBEROAMERICANA 25 FEBRERO 2020</v>
          </cell>
          <cell r="T138">
            <v>2020</v>
          </cell>
          <cell r="U138">
            <v>2020</v>
          </cell>
          <cell r="V138">
            <v>4</v>
          </cell>
          <cell r="W138" t="str">
            <v>X</v>
          </cell>
          <cell r="X138" t="str">
            <v>X</v>
          </cell>
          <cell r="Y138" t="str">
            <v>X</v>
          </cell>
          <cell r="Z138">
            <v>0</v>
          </cell>
          <cell r="AA138">
            <v>2</v>
          </cell>
          <cell r="AB138">
            <v>2</v>
          </cell>
          <cell r="AC138">
            <v>4</v>
          </cell>
          <cell r="AD138">
            <v>6</v>
          </cell>
          <cell r="AE138">
            <v>0</v>
          </cell>
          <cell r="AF138">
            <v>0</v>
          </cell>
          <cell r="AG138">
            <v>0</v>
          </cell>
          <cell r="AH138">
            <v>7</v>
          </cell>
          <cell r="AI138">
            <v>7</v>
          </cell>
          <cell r="AJ138" t="str">
            <v>X</v>
          </cell>
          <cell r="AK138" t="str">
            <v>X</v>
          </cell>
          <cell r="AL138" t="str">
            <v xml:space="preserve"> </v>
          </cell>
          <cell r="AM138" t="str">
            <v>X</v>
          </cell>
          <cell r="AN138" t="str">
            <v>X</v>
          </cell>
          <cell r="AO138">
            <v>2026</v>
          </cell>
          <cell r="AP138">
            <v>2026</v>
          </cell>
          <cell r="AQ138" t="str">
            <v>TRANSFERENCIA PRIMARIA</v>
          </cell>
          <cell r="AR138">
            <v>0</v>
          </cell>
          <cell r="AS138">
            <v>1</v>
          </cell>
          <cell r="AT138">
            <v>1</v>
          </cell>
        </row>
        <row r="139">
          <cell r="C139" t="str">
            <v>71TRANSFERENCIA PRIMARIA</v>
          </cell>
          <cell r="D139">
            <v>44684</v>
          </cell>
          <cell r="E139" t="str">
            <v>SAYLER.AVALOS</v>
          </cell>
          <cell r="F139" t="str">
            <v>ARCHIVO GENERAL DE LA NACION</v>
          </cell>
          <cell r="G139" t="str">
            <v>DIRECCIÓN GENERAL</v>
          </cell>
          <cell r="H139" t="str">
            <v>DIRECCIÓN GENERAL</v>
          </cell>
          <cell r="I139" t="str">
            <v>ARCHIVO GENERAL DE LA NACION</v>
          </cell>
          <cell r="J139" t="str">
            <v>1S GOBIERNO Y ADMINISTRACIÓN</v>
          </cell>
          <cell r="K139" t="str">
            <v>1S.5</v>
          </cell>
          <cell r="L139">
            <v>71</v>
          </cell>
          <cell r="M139">
            <v>3</v>
          </cell>
          <cell r="N139">
            <v>8</v>
          </cell>
          <cell r="O139">
            <v>0</v>
          </cell>
          <cell r="P139" t="str">
            <v>AGN/1S.5/8/2020</v>
          </cell>
          <cell r="Q139" t="str">
            <v>ok</v>
          </cell>
          <cell r="R139" t="str">
            <v xml:space="preserve">REUNIÓN CON DIPUTADOS DEL ESTADO DE CHIHUAHUA </v>
          </cell>
          <cell r="S139" t="str">
            <v>REUNIÓN DE LA DIRECCIÓN GENERAL CON DIPUTADIS DEL ESTADO DE CHIHUAHUA EL 6 DE FEBRERO 2020</v>
          </cell>
          <cell r="T139">
            <v>2020</v>
          </cell>
          <cell r="U139">
            <v>2020</v>
          </cell>
          <cell r="V139">
            <v>4</v>
          </cell>
          <cell r="W139" t="str">
            <v>X</v>
          </cell>
          <cell r="X139" t="str">
            <v>X</v>
          </cell>
          <cell r="Y139" t="str">
            <v>X</v>
          </cell>
          <cell r="Z139">
            <v>0</v>
          </cell>
          <cell r="AA139">
            <v>2</v>
          </cell>
          <cell r="AB139">
            <v>2</v>
          </cell>
          <cell r="AC139">
            <v>4</v>
          </cell>
          <cell r="AD139">
            <v>6</v>
          </cell>
          <cell r="AE139">
            <v>0</v>
          </cell>
          <cell r="AF139">
            <v>0</v>
          </cell>
          <cell r="AG139">
            <v>0</v>
          </cell>
          <cell r="AH139">
            <v>8</v>
          </cell>
          <cell r="AI139">
            <v>8</v>
          </cell>
          <cell r="AJ139" t="str">
            <v>X</v>
          </cell>
          <cell r="AK139" t="str">
            <v>X</v>
          </cell>
          <cell r="AL139" t="str">
            <v xml:space="preserve"> </v>
          </cell>
          <cell r="AM139" t="str">
            <v>X</v>
          </cell>
          <cell r="AN139" t="str">
            <v>X</v>
          </cell>
          <cell r="AO139">
            <v>2026</v>
          </cell>
          <cell r="AP139">
            <v>2026</v>
          </cell>
          <cell r="AQ139" t="str">
            <v>TRANSFERENCIA PRIMARIA</v>
          </cell>
          <cell r="AR139">
            <v>0</v>
          </cell>
          <cell r="AS139">
            <v>1</v>
          </cell>
          <cell r="AT139">
            <v>1</v>
          </cell>
        </row>
        <row r="140">
          <cell r="C140" t="str">
            <v>72TRANSFERENCIA PRIMARIA</v>
          </cell>
          <cell r="D140">
            <v>44684</v>
          </cell>
          <cell r="E140" t="str">
            <v>SAYLER.AVALOS</v>
          </cell>
          <cell r="F140" t="str">
            <v>ARCHIVO GENERAL DE LA NACION</v>
          </cell>
          <cell r="G140" t="str">
            <v>DIRECCIÓN GENERAL</v>
          </cell>
          <cell r="H140" t="str">
            <v>DIRECCIÓN GENERAL</v>
          </cell>
          <cell r="I140" t="str">
            <v>ARCHIVO GENERAL DE LA NACION</v>
          </cell>
          <cell r="J140" t="str">
            <v>1S GOBIERNO Y ADMINISTRACIÓN</v>
          </cell>
          <cell r="K140" t="str">
            <v>1S.5</v>
          </cell>
          <cell r="L140">
            <v>72</v>
          </cell>
          <cell r="M140">
            <v>3</v>
          </cell>
          <cell r="N140">
            <v>9</v>
          </cell>
          <cell r="O140">
            <v>0</v>
          </cell>
          <cell r="P140" t="str">
            <v>AGN/1S.5/9/2020</v>
          </cell>
          <cell r="Q140" t="str">
            <v>ok</v>
          </cell>
          <cell r="R140" t="str">
            <v>PROYECTO DE DESARROLLO DEL SISTEMA AUTOMATIZADO DE GESTIÓN DOCUMENTAL AGN-CONACYT</v>
          </cell>
          <cell r="S140" t="str">
            <v>MINUTA CONACYT-AGN SOBRE LA SOLICITUD DE APOYO PARA EL DESARROLLO DE SW DE GESTIÓN DOCUMENTAL</v>
          </cell>
          <cell r="T140">
            <v>2020</v>
          </cell>
          <cell r="U140">
            <v>2020</v>
          </cell>
          <cell r="V140">
            <v>1</v>
          </cell>
          <cell r="W140" t="str">
            <v>X</v>
          </cell>
          <cell r="X140" t="str">
            <v>X</v>
          </cell>
          <cell r="Y140" t="str">
            <v>X</v>
          </cell>
          <cell r="Z140">
            <v>0</v>
          </cell>
          <cell r="AA140">
            <v>2</v>
          </cell>
          <cell r="AB140">
            <v>2</v>
          </cell>
          <cell r="AC140">
            <v>4</v>
          </cell>
          <cell r="AD140">
            <v>6</v>
          </cell>
          <cell r="AE140">
            <v>0</v>
          </cell>
          <cell r="AF140">
            <v>0</v>
          </cell>
          <cell r="AG140">
            <v>0</v>
          </cell>
          <cell r="AH140">
            <v>9</v>
          </cell>
          <cell r="AI140">
            <v>9</v>
          </cell>
          <cell r="AJ140" t="str">
            <v>X</v>
          </cell>
          <cell r="AK140" t="str">
            <v>X</v>
          </cell>
          <cell r="AL140" t="str">
            <v xml:space="preserve"> </v>
          </cell>
          <cell r="AM140" t="str">
            <v>X</v>
          </cell>
          <cell r="AN140" t="str">
            <v>X</v>
          </cell>
          <cell r="AO140">
            <v>2026</v>
          </cell>
          <cell r="AP140">
            <v>2026</v>
          </cell>
          <cell r="AQ140" t="str">
            <v>TRANSFERENCIA PRIMARIA</v>
          </cell>
          <cell r="AR140">
            <v>0</v>
          </cell>
          <cell r="AS140">
            <v>1</v>
          </cell>
          <cell r="AT140">
            <v>1</v>
          </cell>
        </row>
        <row r="141">
          <cell r="C141" t="str">
            <v>73TRANSFERENCIA PRIMARIA</v>
          </cell>
          <cell r="D141">
            <v>44684</v>
          </cell>
          <cell r="E141" t="str">
            <v>SAYLER.AVALOS</v>
          </cell>
          <cell r="F141" t="str">
            <v>ARCHIVO GENERAL DE LA NACION</v>
          </cell>
          <cell r="G141" t="str">
            <v>DIRECCIÓN GENERAL</v>
          </cell>
          <cell r="H141" t="str">
            <v>DIRECCIÓN GENERAL</v>
          </cell>
          <cell r="I141" t="str">
            <v>ARCHIVO GENERAL DE LA NACION</v>
          </cell>
          <cell r="J141" t="str">
            <v>1S GOBIERNO Y ADMINISTRACIÓN</v>
          </cell>
          <cell r="K141" t="str">
            <v>1S.5</v>
          </cell>
          <cell r="L141">
            <v>73</v>
          </cell>
          <cell r="M141">
            <v>3</v>
          </cell>
          <cell r="N141">
            <v>10</v>
          </cell>
          <cell r="O141">
            <v>0</v>
          </cell>
          <cell r="P141" t="str">
            <v>AGN/1S.5/10/2020</v>
          </cell>
          <cell r="Q141" t="str">
            <v>ok</v>
          </cell>
          <cell r="R141" t="str">
            <v>PROYECTO DE DOTACIÓN DE RECURSOS AL ARCHIVO GENERAL DE LA NACIÓN CON APOYO AL DESARROLLO DE ARCHIVOS Y BIBLIOTECAS DE MÉXICO A.C (ADABI)</v>
          </cell>
          <cell r="S141" t="str">
            <v>PROYECTO DE DOTACIÓN DE RECURSOS AL ARCHIVO GENERAL DE LA NACIÓN (AGN) CON ADABI ( APOYO AL DESARROLLO DE ARCHIVOS Y BIBLIOTECAS DE MÉXICO, A.C)</v>
          </cell>
          <cell r="T141">
            <v>2020</v>
          </cell>
          <cell r="U141">
            <v>2020</v>
          </cell>
          <cell r="V141">
            <v>62</v>
          </cell>
          <cell r="W141" t="str">
            <v>X</v>
          </cell>
          <cell r="X141" t="str">
            <v>X</v>
          </cell>
          <cell r="Y141" t="str">
            <v>X</v>
          </cell>
          <cell r="Z141">
            <v>0</v>
          </cell>
          <cell r="AA141">
            <v>2</v>
          </cell>
          <cell r="AB141">
            <v>2</v>
          </cell>
          <cell r="AC141">
            <v>4</v>
          </cell>
          <cell r="AD141">
            <v>6</v>
          </cell>
          <cell r="AE141">
            <v>0</v>
          </cell>
          <cell r="AF141">
            <v>0</v>
          </cell>
          <cell r="AG141">
            <v>0</v>
          </cell>
          <cell r="AH141">
            <v>10</v>
          </cell>
          <cell r="AI141">
            <v>10</v>
          </cell>
          <cell r="AJ141" t="str">
            <v>X</v>
          </cell>
          <cell r="AK141" t="str">
            <v>X</v>
          </cell>
          <cell r="AL141" t="str">
            <v xml:space="preserve"> </v>
          </cell>
          <cell r="AM141" t="str">
            <v>X</v>
          </cell>
          <cell r="AN141" t="str">
            <v>X</v>
          </cell>
          <cell r="AO141">
            <v>2026</v>
          </cell>
          <cell r="AP141">
            <v>2026</v>
          </cell>
          <cell r="AQ141" t="str">
            <v>TRANSFERENCIA PRIMARIA</v>
          </cell>
          <cell r="AR141">
            <v>0</v>
          </cell>
          <cell r="AS141">
            <v>1</v>
          </cell>
          <cell r="AT141">
            <v>1</v>
          </cell>
        </row>
        <row r="142">
          <cell r="C142" t="str">
            <v>74TRANSFERENCIA PRIMARIA</v>
          </cell>
          <cell r="D142">
            <v>44684</v>
          </cell>
          <cell r="E142" t="str">
            <v>SAYLER.AVALOS</v>
          </cell>
          <cell r="F142" t="str">
            <v>ARCHIVO GENERAL DE LA NACION</v>
          </cell>
          <cell r="G142" t="str">
            <v>DIRECCIÓN GENERAL</v>
          </cell>
          <cell r="H142" t="str">
            <v>DIRECCIÓN GENERAL</v>
          </cell>
          <cell r="I142" t="str">
            <v>ARCHIVO GENERAL DE LA NACION</v>
          </cell>
          <cell r="J142" t="str">
            <v>1S GOBIERNO Y ADMINISTRACIÓN</v>
          </cell>
          <cell r="K142" t="str">
            <v>1S.5</v>
          </cell>
          <cell r="L142">
            <v>74</v>
          </cell>
          <cell r="M142">
            <v>3</v>
          </cell>
          <cell r="N142">
            <v>11</v>
          </cell>
          <cell r="O142">
            <v>0</v>
          </cell>
          <cell r="P142" t="str">
            <v>AGN/1S.5/11/2020</v>
          </cell>
          <cell r="Q142" t="str">
            <v>ok</v>
          </cell>
          <cell r="R142" t="str">
            <v>ESFUERZOS DE COOPERACIÓN INTERNACIONAL NICARAGUA, SALVADOR Y ESTADOS UNIDOS Y OTROS ESFUERZOS:ARGENTINA</v>
          </cell>
          <cell r="S142" t="str">
            <v xml:space="preserve">ESFUERZOS DE COOPERACIÓN INTERNACIONAL AMEXCID, CON NICARAGUA SALVADOR Y ESTADOS UNIDOS Y OTROS ESFUERZOS ARGENTINA </v>
          </cell>
          <cell r="T142">
            <v>2020</v>
          </cell>
          <cell r="U142">
            <v>2020</v>
          </cell>
          <cell r="V142">
            <v>48</v>
          </cell>
          <cell r="W142" t="str">
            <v>X</v>
          </cell>
          <cell r="X142" t="str">
            <v>X</v>
          </cell>
          <cell r="Y142" t="str">
            <v>X</v>
          </cell>
          <cell r="Z142">
            <v>0</v>
          </cell>
          <cell r="AA142">
            <v>2</v>
          </cell>
          <cell r="AB142">
            <v>2</v>
          </cell>
          <cell r="AC142">
            <v>4</v>
          </cell>
          <cell r="AD142">
            <v>6</v>
          </cell>
          <cell r="AE142" t="str">
            <v xml:space="preserve"> </v>
          </cell>
          <cell r="AF142">
            <v>0</v>
          </cell>
          <cell r="AG142">
            <v>0</v>
          </cell>
          <cell r="AH142">
            <v>11</v>
          </cell>
          <cell r="AI142">
            <v>11</v>
          </cell>
          <cell r="AJ142" t="str">
            <v>X</v>
          </cell>
          <cell r="AK142" t="str">
            <v>X</v>
          </cell>
          <cell r="AL142" t="str">
            <v xml:space="preserve"> </v>
          </cell>
          <cell r="AM142" t="str">
            <v>X</v>
          </cell>
          <cell r="AN142" t="str">
            <v>X</v>
          </cell>
          <cell r="AO142">
            <v>2026</v>
          </cell>
          <cell r="AP142">
            <v>2026</v>
          </cell>
          <cell r="AQ142" t="str">
            <v>TRANSFERENCIA PRIMARIA</v>
          </cell>
          <cell r="AR142">
            <v>0</v>
          </cell>
          <cell r="AS142">
            <v>1</v>
          </cell>
          <cell r="AT142">
            <v>1</v>
          </cell>
        </row>
        <row r="143">
          <cell r="C143" t="str">
            <v>75TRANSFERENCIA PRIMARIA</v>
          </cell>
          <cell r="D143">
            <v>44684</v>
          </cell>
          <cell r="E143" t="str">
            <v>SAYLER.AVALOS</v>
          </cell>
          <cell r="F143" t="str">
            <v>ARCHIVO GENERAL DE LA NACION</v>
          </cell>
          <cell r="G143" t="str">
            <v>DIRECCIÓN GENERAL</v>
          </cell>
          <cell r="H143" t="str">
            <v>DIRECCIÓN GENERAL</v>
          </cell>
          <cell r="I143" t="str">
            <v>ARCHIVO GENERAL DE LA NACION</v>
          </cell>
          <cell r="J143" t="str">
            <v>1S GOBIERNO Y ADMINISTRACIÓN</v>
          </cell>
          <cell r="K143" t="str">
            <v>1S.5</v>
          </cell>
          <cell r="L143">
            <v>75</v>
          </cell>
          <cell r="M143">
            <v>3</v>
          </cell>
          <cell r="N143">
            <v>12</v>
          </cell>
          <cell r="O143">
            <v>0</v>
          </cell>
          <cell r="P143" t="str">
            <v>AGN/1S.5/12/2020</v>
          </cell>
          <cell r="Q143" t="str">
            <v>ok</v>
          </cell>
          <cell r="R143" t="str">
            <v xml:space="preserve">PROYECTO DE COOPERACIÓN INTERNACIONAL CON FILIPINAS </v>
          </cell>
          <cell r="S143" t="str">
            <v xml:space="preserve">ENTREGA DE IMAGÉNES LOCALIZADAS ACERCA DE FILIPINAS </v>
          </cell>
          <cell r="T143">
            <v>2020</v>
          </cell>
          <cell r="U143">
            <v>2020</v>
          </cell>
          <cell r="V143">
            <v>6</v>
          </cell>
          <cell r="W143" t="str">
            <v>X</v>
          </cell>
          <cell r="X143" t="str">
            <v>X</v>
          </cell>
          <cell r="Y143" t="str">
            <v>X</v>
          </cell>
          <cell r="Z143">
            <v>0</v>
          </cell>
          <cell r="AA143">
            <v>2</v>
          </cell>
          <cell r="AB143">
            <v>2</v>
          </cell>
          <cell r="AC143">
            <v>4</v>
          </cell>
          <cell r="AD143">
            <v>6</v>
          </cell>
          <cell r="AE143">
            <v>0</v>
          </cell>
          <cell r="AF143">
            <v>0</v>
          </cell>
          <cell r="AG143">
            <v>0</v>
          </cell>
          <cell r="AH143">
            <v>12</v>
          </cell>
          <cell r="AI143">
            <v>12</v>
          </cell>
          <cell r="AJ143" t="str">
            <v>X</v>
          </cell>
          <cell r="AK143" t="str">
            <v>X</v>
          </cell>
          <cell r="AL143" t="str">
            <v xml:space="preserve"> </v>
          </cell>
          <cell r="AM143" t="str">
            <v>X</v>
          </cell>
          <cell r="AN143" t="str">
            <v>X</v>
          </cell>
          <cell r="AO143">
            <v>2026</v>
          </cell>
          <cell r="AP143">
            <v>2026</v>
          </cell>
          <cell r="AQ143" t="str">
            <v>TRANSFERENCIA PRIMARIA</v>
          </cell>
          <cell r="AR143">
            <v>0</v>
          </cell>
          <cell r="AS143">
            <v>1</v>
          </cell>
          <cell r="AT143">
            <v>1</v>
          </cell>
        </row>
        <row r="144">
          <cell r="C144" t="str">
            <v>76TRANSFERENCIA PRIMARIA</v>
          </cell>
          <cell r="D144">
            <v>44684</v>
          </cell>
          <cell r="E144" t="str">
            <v>SAYLER.AVALOS</v>
          </cell>
          <cell r="F144" t="str">
            <v>ARCHIVO GENERAL DE LA NACION</v>
          </cell>
          <cell r="G144" t="str">
            <v>DIRECCIÓN GENERAL</v>
          </cell>
          <cell r="H144" t="str">
            <v>DIRECCIÓN GENERAL</v>
          </cell>
          <cell r="I144" t="str">
            <v>ARCHIVO GENERAL DE LA NACION</v>
          </cell>
          <cell r="J144" t="str">
            <v>1S GOBIERNO Y ADMINISTRACIÓN</v>
          </cell>
          <cell r="K144" t="str">
            <v>1S.5</v>
          </cell>
          <cell r="L144">
            <v>76</v>
          </cell>
          <cell r="M144">
            <v>3</v>
          </cell>
          <cell r="N144">
            <v>13</v>
          </cell>
          <cell r="O144">
            <v>0</v>
          </cell>
          <cell r="P144" t="str">
            <v>AGN/1S.5/13/2020</v>
          </cell>
          <cell r="Q144" t="str">
            <v>ok</v>
          </cell>
          <cell r="R144" t="str">
            <v xml:space="preserve">PROYECTO DE COLABORACIÓN AGN-UNAM </v>
          </cell>
          <cell r="S144" t="str">
            <v xml:space="preserve">PROYECTO DE COLABORACIÓN AGN-UNAM PARA ESPECIALISTAS EN PALEOGRAFÍA PARA DESCRIPCIÓN DOCUMENTAL DIGITALIZACIÓN DE DOCUMENTOS </v>
          </cell>
          <cell r="T144">
            <v>2020</v>
          </cell>
          <cell r="U144">
            <v>2020</v>
          </cell>
          <cell r="V144">
            <v>2</v>
          </cell>
          <cell r="W144" t="str">
            <v>X</v>
          </cell>
          <cell r="X144" t="str">
            <v>X</v>
          </cell>
          <cell r="Y144" t="str">
            <v>X</v>
          </cell>
          <cell r="Z144">
            <v>0</v>
          </cell>
          <cell r="AA144">
            <v>2</v>
          </cell>
          <cell r="AB144">
            <v>2</v>
          </cell>
          <cell r="AC144">
            <v>4</v>
          </cell>
          <cell r="AD144">
            <v>6</v>
          </cell>
          <cell r="AE144">
            <v>0</v>
          </cell>
          <cell r="AF144">
            <v>0</v>
          </cell>
          <cell r="AG144">
            <v>0</v>
          </cell>
          <cell r="AH144">
            <v>13</v>
          </cell>
          <cell r="AI144">
            <v>13</v>
          </cell>
          <cell r="AJ144" t="str">
            <v>X</v>
          </cell>
          <cell r="AK144" t="str">
            <v>X</v>
          </cell>
          <cell r="AL144" t="str">
            <v xml:space="preserve"> </v>
          </cell>
          <cell r="AM144" t="str">
            <v>X</v>
          </cell>
          <cell r="AN144" t="str">
            <v>X</v>
          </cell>
          <cell r="AO144">
            <v>2026</v>
          </cell>
          <cell r="AP144">
            <v>2026</v>
          </cell>
          <cell r="AQ144" t="str">
            <v>TRANSFERENCIA PRIMARIA</v>
          </cell>
          <cell r="AR144">
            <v>0</v>
          </cell>
          <cell r="AS144">
            <v>1</v>
          </cell>
          <cell r="AT144">
            <v>1</v>
          </cell>
        </row>
        <row r="145">
          <cell r="C145" t="str">
            <v>77TRANSFERENCIA PRIMARIA</v>
          </cell>
          <cell r="D145">
            <v>44684</v>
          </cell>
          <cell r="E145" t="str">
            <v>SAYLER.AVALOS</v>
          </cell>
          <cell r="F145" t="str">
            <v>ARCHIVO GENERAL DE LA NACION</v>
          </cell>
          <cell r="G145" t="str">
            <v>DIRECCIÓN GENERAL</v>
          </cell>
          <cell r="H145" t="str">
            <v>DIRECCIÓN GENERAL</v>
          </cell>
          <cell r="I145" t="str">
            <v>ARCHIVO GENERAL DE LA NACION</v>
          </cell>
          <cell r="J145" t="str">
            <v>1S GOBIERNO Y ADMINISTRACIÓN</v>
          </cell>
          <cell r="K145" t="str">
            <v>1S.5</v>
          </cell>
          <cell r="L145">
            <v>77</v>
          </cell>
          <cell r="M145">
            <v>3</v>
          </cell>
          <cell r="N145">
            <v>14</v>
          </cell>
          <cell r="O145">
            <v>0</v>
          </cell>
          <cell r="P145" t="str">
            <v>AGN/1S.5/14/2020</v>
          </cell>
          <cell r="Q145" t="str">
            <v>ok</v>
          </cell>
          <cell r="R145" t="str">
            <v>COLABORACIÓN AGN-SEGOB-INHERM FOMDOS DFS-DGIPS</v>
          </cell>
          <cell r="S145" t="str">
            <v>EVENTO DE LA FIRMA DEL CONVENIO DE COLABORACIÓN Y EL ACTO POLÍTICA DE VERDAD Y MEMORIA DEL PASADO RECIENTE AGN-SEGOB-CDMX.INHERM PARA LA ORGANIZACIÓN, DESCRIPCIÓ, DIGITALIZACIÓN Y ACCESO DE LOS FONDOS DFS-DGIPS</v>
          </cell>
          <cell r="T145">
            <v>2020</v>
          </cell>
          <cell r="U145">
            <v>2020</v>
          </cell>
          <cell r="V145">
            <v>30</v>
          </cell>
          <cell r="W145" t="str">
            <v>X</v>
          </cell>
          <cell r="X145" t="str">
            <v>X</v>
          </cell>
          <cell r="Y145" t="str">
            <v>X</v>
          </cell>
          <cell r="Z145">
            <v>0</v>
          </cell>
          <cell r="AA145">
            <v>2</v>
          </cell>
          <cell r="AB145">
            <v>2</v>
          </cell>
          <cell r="AC145">
            <v>4</v>
          </cell>
          <cell r="AD145">
            <v>6</v>
          </cell>
          <cell r="AE145">
            <v>0</v>
          </cell>
          <cell r="AF145">
            <v>0</v>
          </cell>
          <cell r="AG145">
            <v>0</v>
          </cell>
          <cell r="AH145">
            <v>14</v>
          </cell>
          <cell r="AI145">
            <v>14</v>
          </cell>
          <cell r="AJ145" t="str">
            <v>X</v>
          </cell>
          <cell r="AK145" t="str">
            <v>X</v>
          </cell>
          <cell r="AL145">
            <v>0</v>
          </cell>
          <cell r="AM145" t="str">
            <v>X</v>
          </cell>
          <cell r="AN145" t="str">
            <v>X</v>
          </cell>
          <cell r="AO145">
            <v>2026</v>
          </cell>
          <cell r="AP145">
            <v>2026</v>
          </cell>
          <cell r="AQ145" t="str">
            <v>TRANSFERENCIA PRIMARIA</v>
          </cell>
          <cell r="AR145">
            <v>0</v>
          </cell>
          <cell r="AS145">
            <v>1</v>
          </cell>
          <cell r="AT145">
            <v>1</v>
          </cell>
        </row>
        <row r="146">
          <cell r="C146" t="str">
            <v>78TRANSFERENCIA PRIMARIA</v>
          </cell>
          <cell r="D146">
            <v>44684</v>
          </cell>
          <cell r="E146" t="str">
            <v>SAYLER.AVALOS</v>
          </cell>
          <cell r="F146" t="str">
            <v>ARCHIVO GENERAL DE LA NACION</v>
          </cell>
          <cell r="G146" t="str">
            <v>DIRECCIÓN GENERAL</v>
          </cell>
          <cell r="H146" t="str">
            <v>DIRECCIÓN GENERAL</v>
          </cell>
          <cell r="I146" t="str">
            <v>ARCHIVO GENERAL DE LA NACION</v>
          </cell>
          <cell r="J146" t="str">
            <v>1S GOBIERNO Y ADMINISTRACIÓN</v>
          </cell>
          <cell r="K146" t="str">
            <v>1S.5</v>
          </cell>
          <cell r="L146">
            <v>78</v>
          </cell>
          <cell r="M146">
            <v>3</v>
          </cell>
          <cell r="N146">
            <v>15</v>
          </cell>
          <cell r="O146">
            <v>0</v>
          </cell>
          <cell r="P146" t="str">
            <v>AGN/1S.5/15/2020</v>
          </cell>
          <cell r="Q146" t="str">
            <v>ok</v>
          </cell>
          <cell r="R146" t="str">
            <v xml:space="preserve">MESAS TÉCNICAS DE PRESERVACIÓN DIGITAL AGN COLOMBIA </v>
          </cell>
          <cell r="S146" t="str">
            <v xml:space="preserve">MESAS TÉCNICAS SOBRE PRESERVACIÓN DIGITAL EN COLABORACIÓN CON EL AGN COLOMBIA </v>
          </cell>
          <cell r="T146">
            <v>2020</v>
          </cell>
          <cell r="U146">
            <v>2020</v>
          </cell>
          <cell r="V146">
            <v>7</v>
          </cell>
          <cell r="W146" t="str">
            <v>X</v>
          </cell>
          <cell r="X146" t="str">
            <v>X</v>
          </cell>
          <cell r="Y146" t="str">
            <v>X</v>
          </cell>
          <cell r="Z146">
            <v>0</v>
          </cell>
          <cell r="AA146">
            <v>2</v>
          </cell>
          <cell r="AB146">
            <v>2</v>
          </cell>
          <cell r="AC146">
            <v>4</v>
          </cell>
          <cell r="AD146">
            <v>6</v>
          </cell>
          <cell r="AE146">
            <v>0</v>
          </cell>
          <cell r="AF146">
            <v>0</v>
          </cell>
          <cell r="AG146">
            <v>0</v>
          </cell>
          <cell r="AH146">
            <v>15</v>
          </cell>
          <cell r="AI146">
            <v>15</v>
          </cell>
          <cell r="AJ146" t="str">
            <v>X</v>
          </cell>
          <cell r="AK146" t="str">
            <v>X</v>
          </cell>
          <cell r="AL146" t="str">
            <v xml:space="preserve"> </v>
          </cell>
          <cell r="AM146" t="str">
            <v>X</v>
          </cell>
          <cell r="AN146" t="str">
            <v>X</v>
          </cell>
          <cell r="AO146">
            <v>2026</v>
          </cell>
          <cell r="AP146">
            <v>2026</v>
          </cell>
          <cell r="AQ146" t="str">
            <v>TRANSFERENCIA PRIMARIA</v>
          </cell>
          <cell r="AR146">
            <v>0</v>
          </cell>
          <cell r="AS146">
            <v>1</v>
          </cell>
          <cell r="AT146">
            <v>1</v>
          </cell>
        </row>
        <row r="147">
          <cell r="C147" t="str">
            <v>79TRANSFERENCIA PRIMARIA</v>
          </cell>
          <cell r="D147">
            <v>44684</v>
          </cell>
          <cell r="E147" t="str">
            <v>SAYLER.AVALOS</v>
          </cell>
          <cell r="F147" t="str">
            <v>ARCHIVO GENERAL DE LA NACION</v>
          </cell>
          <cell r="G147" t="str">
            <v>DIRECCIÓN GENERAL</v>
          </cell>
          <cell r="H147" t="str">
            <v>DIRECCIÓN GENERAL</v>
          </cell>
          <cell r="I147" t="str">
            <v>ARCHIVO GENERAL DE LA NACION</v>
          </cell>
          <cell r="J147" t="str">
            <v>1S GOBIERNO Y ADMINISTRACIÓN</v>
          </cell>
          <cell r="K147" t="str">
            <v>1S.5</v>
          </cell>
          <cell r="L147">
            <v>79</v>
          </cell>
          <cell r="M147">
            <v>3</v>
          </cell>
          <cell r="N147">
            <v>17</v>
          </cell>
          <cell r="O147">
            <v>0</v>
          </cell>
          <cell r="P147" t="str">
            <v>AGN/1S.5/17/2020</v>
          </cell>
          <cell r="Q147" t="str">
            <v>ok</v>
          </cell>
          <cell r="R147" t="str">
            <v xml:space="preserve">COLABORACIÓN PARA COMBATIR EL TRÁFICO ILÍCITO DEL PATRIMONIO DOCUMENTAL </v>
          </cell>
          <cell r="S147" t="str">
            <v xml:space="preserve">ESFUERZOS DE COLABORACIÓN NACIONAL E INTERNACIONAL PARA COMBATIR EL TRÁFICO ILÍCITO DEL PATRIMONIO DOCUMENTAL Y LA RECUPERACIÓN DE DOCUMENTOS DEL AGN </v>
          </cell>
          <cell r="T147">
            <v>2020</v>
          </cell>
          <cell r="U147">
            <v>2020</v>
          </cell>
          <cell r="V147">
            <v>85</v>
          </cell>
          <cell r="W147" t="str">
            <v>X</v>
          </cell>
          <cell r="X147" t="str">
            <v>X</v>
          </cell>
          <cell r="Y147" t="str">
            <v>X</v>
          </cell>
          <cell r="Z147">
            <v>0</v>
          </cell>
          <cell r="AA147">
            <v>2</v>
          </cell>
          <cell r="AB147">
            <v>2</v>
          </cell>
          <cell r="AC147">
            <v>4</v>
          </cell>
          <cell r="AD147">
            <v>6</v>
          </cell>
          <cell r="AE147">
            <v>0</v>
          </cell>
          <cell r="AF147">
            <v>0</v>
          </cell>
          <cell r="AG147">
            <v>0</v>
          </cell>
          <cell r="AH147">
            <v>16</v>
          </cell>
          <cell r="AI147">
            <v>16</v>
          </cell>
          <cell r="AJ147" t="str">
            <v>X</v>
          </cell>
          <cell r="AK147" t="str">
            <v>X</v>
          </cell>
          <cell r="AL147" t="str">
            <v xml:space="preserve"> </v>
          </cell>
          <cell r="AM147" t="str">
            <v>X</v>
          </cell>
          <cell r="AN147" t="str">
            <v>X</v>
          </cell>
          <cell r="AO147">
            <v>2026</v>
          </cell>
          <cell r="AP147">
            <v>2026</v>
          </cell>
          <cell r="AQ147" t="str">
            <v>TRANSFERENCIA PRIMARIA</v>
          </cell>
          <cell r="AR147">
            <v>0</v>
          </cell>
          <cell r="AS147">
            <v>1</v>
          </cell>
          <cell r="AT147">
            <v>1</v>
          </cell>
        </row>
        <row r="148">
          <cell r="C148" t="str">
            <v>80TRANSFERENCIA PRIMARIA</v>
          </cell>
          <cell r="D148">
            <v>44685</v>
          </cell>
          <cell r="E148" t="str">
            <v>ANGELICA.IBAÑEZ</v>
          </cell>
          <cell r="F148" t="str">
            <v>ARCHIVO GENERAL DE LA NACION</v>
          </cell>
          <cell r="G148" t="str">
            <v>DIRECCIÓN GENERAL</v>
          </cell>
          <cell r="H148" t="str">
            <v>DIRECCIÓN GENERAL</v>
          </cell>
          <cell r="I148" t="str">
            <v>ARCHIVO GENERAL DE LA NACION</v>
          </cell>
          <cell r="J148" t="str">
            <v>4S DIFUSIÓN Y DIVULGACIÓN DEL PATRIMONIO DOCUMENTAL DE LA NACIÓN</v>
          </cell>
          <cell r="K148" t="str">
            <v>4S.1</v>
          </cell>
          <cell r="L148">
            <v>80</v>
          </cell>
          <cell r="M148">
            <v>3</v>
          </cell>
          <cell r="N148">
            <v>1</v>
          </cell>
          <cell r="O148">
            <v>0</v>
          </cell>
          <cell r="P148" t="str">
            <v>AGN/4S.1/1/2020</v>
          </cell>
          <cell r="Q148" t="str">
            <v>ok</v>
          </cell>
          <cell r="R148" t="str">
            <v>DIPLOMADO DE ARCHIVISTICA EN LA LINEA UAZ, RENAIES, LXIII LEGISLATURA DE ZACATECAS,AGN, DGAEZ.</v>
          </cell>
          <cell r="S148" t="str">
            <v>DIPLOMADO DE ARCHIVISTICA EN LA LINEA , ELEMENTOS BÁSICOS PARA LA IMPLEMENTACIÓN DEL SISTEMA INSTITUCIONAL DE ARCHIVOS 7 DE SEPTIEMBRE DE 2020 CON LA UAZ, RENAIES, LXIII LEGISLATURA DE ZACATECAS,AGN, DGAEZ.</v>
          </cell>
          <cell r="T148">
            <v>2020</v>
          </cell>
          <cell r="U148">
            <v>2020</v>
          </cell>
          <cell r="V148">
            <v>5</v>
          </cell>
          <cell r="W148" t="str">
            <v>X</v>
          </cell>
          <cell r="X148" t="str">
            <v>X</v>
          </cell>
          <cell r="Y148" t="str">
            <v>X</v>
          </cell>
          <cell r="Z148" t="str">
            <v xml:space="preserve"> </v>
          </cell>
          <cell r="AA148" t="str">
            <v xml:space="preserve"> </v>
          </cell>
          <cell r="AB148">
            <v>1</v>
          </cell>
          <cell r="AC148">
            <v>2</v>
          </cell>
          <cell r="AD148">
            <v>3</v>
          </cell>
          <cell r="AE148" t="str">
            <v>DIRECCIÓN GENERAL</v>
          </cell>
          <cell r="AF148">
            <v>0</v>
          </cell>
          <cell r="AG148">
            <v>0</v>
          </cell>
          <cell r="AH148">
            <v>95</v>
          </cell>
          <cell r="AI148">
            <v>95</v>
          </cell>
          <cell r="AJ148" t="str">
            <v>X</v>
          </cell>
          <cell r="AK148" t="str">
            <v>X</v>
          </cell>
          <cell r="AL148" t="str">
            <v>NO TIENE FOLIOS</v>
          </cell>
          <cell r="AM148" t="str">
            <v xml:space="preserve"> </v>
          </cell>
          <cell r="AN148" t="str">
            <v>X</v>
          </cell>
          <cell r="AO148" t="str">
            <v>X</v>
          </cell>
          <cell r="AP148">
            <v>2023</v>
          </cell>
          <cell r="AQ148" t="str">
            <v>TRANSFERENCIA PRIMARIA</v>
          </cell>
          <cell r="AR148" t="str">
            <v xml:space="preserve"> </v>
          </cell>
          <cell r="AS148" t="str">
            <v xml:space="preserve"> </v>
          </cell>
          <cell r="AT148">
            <v>1</v>
          </cell>
        </row>
        <row r="149">
          <cell r="C149" t="str">
            <v>81TRANSFERENCIA PRIMARIA</v>
          </cell>
          <cell r="D149">
            <v>44685</v>
          </cell>
          <cell r="E149" t="str">
            <v>ANGELICA.IBAÑEZ</v>
          </cell>
          <cell r="F149" t="str">
            <v>ARCHIVO GENERAL DE LA NACION</v>
          </cell>
          <cell r="G149" t="str">
            <v>DIRECCIÓN GENERAL</v>
          </cell>
          <cell r="H149" t="str">
            <v>DIRECCIÓN GENERAL</v>
          </cell>
          <cell r="I149" t="str">
            <v>ARCHIVO GENERAL DE LA NACION</v>
          </cell>
          <cell r="J149" t="str">
            <v>4S DIFUSIÓN Y DIVULGACIÓN DEL PATRIMONIO DOCUMENTAL DE LA NACIÓN</v>
          </cell>
          <cell r="K149" t="str">
            <v>4S.4.1</v>
          </cell>
          <cell r="L149">
            <v>81</v>
          </cell>
          <cell r="M149">
            <v>3</v>
          </cell>
          <cell r="N149">
            <v>2</v>
          </cell>
          <cell r="O149">
            <v>0</v>
          </cell>
          <cell r="P149" t="str">
            <v>AGN/4S.4.1/2/2020</v>
          </cell>
          <cell r="Q149" t="str">
            <v>ok</v>
          </cell>
          <cell r="R149" t="str">
            <v>CXX ANIVERSARIO DEL PALACIO DE LECUMBERRI AGN-INDAABIN</v>
          </cell>
          <cell r="S149" t="str">
            <v>CXX ANIVERSARIO DEL PALACIO DE LECUMBERRI: "EL AGN UN PALACIO CON MUROS DE HISTORIA" CHARLA VIRTUAL EL 29 DE SEPTIEMBRE AGN-INDAABIN</v>
          </cell>
          <cell r="T149">
            <v>2020</v>
          </cell>
          <cell r="U149">
            <v>2020</v>
          </cell>
          <cell r="V149">
            <v>20</v>
          </cell>
          <cell r="W149" t="str">
            <v>X</v>
          </cell>
          <cell r="X149" t="str">
            <v>X</v>
          </cell>
          <cell r="Y149" t="str">
            <v>X</v>
          </cell>
          <cell r="Z149" t="str">
            <v xml:space="preserve"> </v>
          </cell>
          <cell r="AA149" t="str">
            <v xml:space="preserve"> </v>
          </cell>
          <cell r="AB149">
            <v>1</v>
          </cell>
          <cell r="AC149">
            <v>2</v>
          </cell>
          <cell r="AD149">
            <v>3</v>
          </cell>
          <cell r="AE149" t="str">
            <v>DIRECCIÓN GENERAL</v>
          </cell>
          <cell r="AF149">
            <v>0</v>
          </cell>
          <cell r="AG149">
            <v>0</v>
          </cell>
          <cell r="AH149">
            <v>96</v>
          </cell>
          <cell r="AI149">
            <v>96</v>
          </cell>
          <cell r="AJ149" t="str">
            <v>X</v>
          </cell>
          <cell r="AK149" t="str">
            <v>X</v>
          </cell>
          <cell r="AL149" t="str">
            <v>NO TIENE FOLIOS</v>
          </cell>
          <cell r="AM149" t="str">
            <v xml:space="preserve"> </v>
          </cell>
          <cell r="AN149" t="str">
            <v>X</v>
          </cell>
          <cell r="AO149" t="str">
            <v>X</v>
          </cell>
          <cell r="AP149">
            <v>2023</v>
          </cell>
          <cell r="AQ149" t="str">
            <v>TRANSFERENCIA PRIMARIA</v>
          </cell>
          <cell r="AR149" t="str">
            <v xml:space="preserve"> </v>
          </cell>
          <cell r="AS149" t="str">
            <v xml:space="preserve"> </v>
          </cell>
          <cell r="AT149">
            <v>1</v>
          </cell>
        </row>
        <row r="150">
          <cell r="C150" t="str">
            <v>82TRANSFERENCIA PRIMARIA</v>
          </cell>
          <cell r="D150">
            <v>44685</v>
          </cell>
          <cell r="E150" t="str">
            <v>ANGELICA.IBAÑEZ</v>
          </cell>
          <cell r="F150" t="str">
            <v>ARCHIVO GENERAL DE LA NACION</v>
          </cell>
          <cell r="G150" t="str">
            <v>DIRECCIÓN GENERAL</v>
          </cell>
          <cell r="H150" t="str">
            <v>DIRECCIÓN GENERAL</v>
          </cell>
          <cell r="I150" t="str">
            <v>ARCHIVO GENERAL DE LA NACION</v>
          </cell>
          <cell r="J150" t="str">
            <v>4S DIFUSIÓN Y DIVULGACIÓN DEL PATRIMONIO DOCUMENTAL DE LA NACIÓN</v>
          </cell>
          <cell r="K150" t="str">
            <v>4S.4.1</v>
          </cell>
          <cell r="L150">
            <v>82</v>
          </cell>
          <cell r="M150">
            <v>3</v>
          </cell>
          <cell r="N150">
            <v>3</v>
          </cell>
          <cell r="O150">
            <v>0</v>
          </cell>
          <cell r="P150" t="str">
            <v>AGN/4S.4.1/3/2020</v>
          </cell>
          <cell r="Q150" t="str">
            <v>ok</v>
          </cell>
          <cell r="R150" t="str">
            <v>CRITERIOS PARA LA ELABORACIÓN DEL PROGRAMA ANUAL DE DESARROLLO ARCHIVÍSTICO DE CHIAPAS</v>
          </cell>
          <cell r="S150" t="str">
            <v>CRITERIOS PARA LA ELABORACIÓN DEL PROGRAMA ANUAL DE DESARROLLO ARCHIVÍSTICO DE CHIAPAS DEL 21 DE SEPTIEMBRE DEL 2020 CON EL ARCHIVO GENERAL DE NOTARIAS DE CHIAPAS</v>
          </cell>
          <cell r="T150">
            <v>2020</v>
          </cell>
          <cell r="U150">
            <v>2020</v>
          </cell>
          <cell r="V150">
            <v>5</v>
          </cell>
          <cell r="W150" t="str">
            <v>X</v>
          </cell>
          <cell r="X150" t="str">
            <v>X</v>
          </cell>
          <cell r="Y150" t="str">
            <v>X</v>
          </cell>
          <cell r="Z150" t="str">
            <v xml:space="preserve"> </v>
          </cell>
          <cell r="AA150" t="str">
            <v xml:space="preserve"> </v>
          </cell>
          <cell r="AB150">
            <v>1</v>
          </cell>
          <cell r="AC150">
            <v>2</v>
          </cell>
          <cell r="AD150">
            <v>3</v>
          </cell>
          <cell r="AE150" t="str">
            <v>DIRECCIÓN GENERAL</v>
          </cell>
          <cell r="AF150">
            <v>0</v>
          </cell>
          <cell r="AG150">
            <v>0</v>
          </cell>
          <cell r="AH150">
            <v>97</v>
          </cell>
          <cell r="AI150">
            <v>97</v>
          </cell>
          <cell r="AJ150" t="str">
            <v>X</v>
          </cell>
          <cell r="AK150" t="str">
            <v>X</v>
          </cell>
          <cell r="AL150" t="str">
            <v>NO TIENE FOLIOS</v>
          </cell>
          <cell r="AM150" t="str">
            <v xml:space="preserve"> </v>
          </cell>
          <cell r="AN150" t="str">
            <v>X</v>
          </cell>
          <cell r="AO150" t="str">
            <v>X</v>
          </cell>
          <cell r="AP150">
            <v>2023</v>
          </cell>
          <cell r="AQ150" t="str">
            <v>TRANSFERENCIA PRIMARIA</v>
          </cell>
          <cell r="AR150" t="str">
            <v xml:space="preserve"> </v>
          </cell>
          <cell r="AS150" t="str">
            <v xml:space="preserve"> </v>
          </cell>
          <cell r="AT150">
            <v>1</v>
          </cell>
        </row>
        <row r="151">
          <cell r="C151" t="str">
            <v>83TRANSFERENCIA PRIMARIA</v>
          </cell>
          <cell r="D151">
            <v>44685</v>
          </cell>
          <cell r="E151" t="str">
            <v>ANGELICA.IBAÑEZ</v>
          </cell>
          <cell r="F151" t="str">
            <v>ARCHIVO GENERAL DE LA NACION</v>
          </cell>
          <cell r="G151" t="str">
            <v>DIRECCIÓN GENERAL</v>
          </cell>
          <cell r="H151" t="str">
            <v>DIRECCIÓN GENERAL</v>
          </cell>
          <cell r="I151" t="str">
            <v>ARCHIVO GENERAL DE LA NACION</v>
          </cell>
          <cell r="J151" t="str">
            <v>4S DIFUSIÓN Y DIVULGACIÓN DEL PATRIMONIO DOCUMENTAL DE LA NACIÓN</v>
          </cell>
          <cell r="K151" t="str">
            <v>4S.4.1</v>
          </cell>
          <cell r="L151">
            <v>83</v>
          </cell>
          <cell r="M151">
            <v>3</v>
          </cell>
          <cell r="N151">
            <v>4</v>
          </cell>
          <cell r="O151">
            <v>0</v>
          </cell>
          <cell r="P151" t="str">
            <v>AGN/4S.4.1/4/2020</v>
          </cell>
          <cell r="Q151" t="str">
            <v>ok</v>
          </cell>
          <cell r="R151" t="str">
            <v xml:space="preserve">DIPLOMADO VIRTUAL DE ARCHIVOS Y GESTIÓN DOCUMENTAL DEL ESTADO DE DURANGO </v>
          </cell>
          <cell r="S151" t="str">
            <v xml:space="preserve">DIPLOMADO VIRTUAL DE ARCHIVOS Y GESTIÓN DOCUMENTAL DEL ESTADO DE DURANGO  DEL 1 DE OCTUBRE DEL 2020 EN LA UNIVERSIDAD JUDICIAL DEL TRIBUNAL SUPERIOR DE JUSTICIA </v>
          </cell>
          <cell r="T151">
            <v>2020</v>
          </cell>
          <cell r="U151">
            <v>2020</v>
          </cell>
          <cell r="V151">
            <v>5</v>
          </cell>
          <cell r="W151" t="str">
            <v>X</v>
          </cell>
          <cell r="X151" t="str">
            <v>X</v>
          </cell>
          <cell r="Y151" t="str">
            <v>X</v>
          </cell>
          <cell r="Z151" t="str">
            <v xml:space="preserve"> </v>
          </cell>
          <cell r="AA151" t="str">
            <v xml:space="preserve"> </v>
          </cell>
          <cell r="AB151">
            <v>1</v>
          </cell>
          <cell r="AC151">
            <v>2</v>
          </cell>
          <cell r="AD151">
            <v>3</v>
          </cell>
          <cell r="AE151" t="str">
            <v>DIRECCIÓN GENERAL</v>
          </cell>
          <cell r="AF151">
            <v>0</v>
          </cell>
          <cell r="AG151">
            <v>0</v>
          </cell>
          <cell r="AH151">
            <v>98</v>
          </cell>
          <cell r="AI151">
            <v>98</v>
          </cell>
          <cell r="AJ151" t="str">
            <v>X</v>
          </cell>
          <cell r="AK151" t="str">
            <v>X</v>
          </cell>
          <cell r="AL151" t="str">
            <v>NO TIENE FOLIOS</v>
          </cell>
          <cell r="AM151" t="str">
            <v xml:space="preserve"> </v>
          </cell>
          <cell r="AN151" t="str">
            <v>X</v>
          </cell>
          <cell r="AO151" t="str">
            <v>X</v>
          </cell>
          <cell r="AP151">
            <v>2023</v>
          </cell>
          <cell r="AQ151" t="str">
            <v>TRANSFERENCIA PRIMARIA</v>
          </cell>
          <cell r="AR151" t="str">
            <v xml:space="preserve"> </v>
          </cell>
          <cell r="AS151" t="str">
            <v xml:space="preserve"> </v>
          </cell>
          <cell r="AT151">
            <v>1</v>
          </cell>
        </row>
        <row r="152">
          <cell r="C152" t="str">
            <v>84TRANSFERENCIA PRIMARIA</v>
          </cell>
          <cell r="D152">
            <v>44685</v>
          </cell>
          <cell r="E152" t="str">
            <v>ANGELICA.IBAÑEZ</v>
          </cell>
          <cell r="F152" t="str">
            <v>ARCHIVO GENERAL DE LA NACION</v>
          </cell>
          <cell r="G152" t="str">
            <v>DIRECCIÓN GENERAL</v>
          </cell>
          <cell r="H152" t="str">
            <v>DIRECCIÓN GENERAL</v>
          </cell>
          <cell r="I152" t="str">
            <v>ARCHIVO GENERAL DE LA NACION</v>
          </cell>
          <cell r="J152" t="str">
            <v>4S DIFUSIÓN Y DIVULGACIÓN DEL PATRIMONIO DOCUMENTAL DE LA NACIÓN</v>
          </cell>
          <cell r="K152" t="str">
            <v>4S.4.1</v>
          </cell>
          <cell r="L152">
            <v>84</v>
          </cell>
          <cell r="M152">
            <v>3</v>
          </cell>
          <cell r="N152">
            <v>5</v>
          </cell>
          <cell r="O152">
            <v>0</v>
          </cell>
          <cell r="P152" t="str">
            <v>AGN/4S.4.1/5/2020</v>
          </cell>
          <cell r="Q152" t="str">
            <v>ok</v>
          </cell>
          <cell r="R152" t="str">
            <v>REUNIÓN DE TRABAJO VIRTUAL LAS BUENAS PRACTICAS EN EL CUMPLIMIENTO DE LA LGA QUINTANA ROO.</v>
          </cell>
          <cell r="S152" t="str">
            <v>REUNIÓN DE TRABAJO VIRTUAL LAS BUENAS PRACTICAS EN EL CUMPLIMIENTO DE LA LGA EL 22 DE SEPTIEMBRE CON EL ARCHIVO GENERAL DEL ESTADO DE QUINTANA ROO .</v>
          </cell>
          <cell r="T152">
            <v>2020</v>
          </cell>
          <cell r="U152">
            <v>2020</v>
          </cell>
          <cell r="V152">
            <v>7</v>
          </cell>
          <cell r="W152" t="str">
            <v>X</v>
          </cell>
          <cell r="X152" t="str">
            <v>X</v>
          </cell>
          <cell r="Y152" t="str">
            <v>X</v>
          </cell>
          <cell r="Z152" t="str">
            <v xml:space="preserve"> </v>
          </cell>
          <cell r="AA152" t="str">
            <v xml:space="preserve"> </v>
          </cell>
          <cell r="AB152">
            <v>1</v>
          </cell>
          <cell r="AC152">
            <v>2</v>
          </cell>
          <cell r="AD152">
            <v>3</v>
          </cell>
          <cell r="AE152" t="str">
            <v>DIRECCIÓN GENERAL</v>
          </cell>
          <cell r="AF152">
            <v>0</v>
          </cell>
          <cell r="AG152">
            <v>0</v>
          </cell>
          <cell r="AH152">
            <v>99</v>
          </cell>
          <cell r="AI152">
            <v>99</v>
          </cell>
          <cell r="AJ152" t="str">
            <v>X</v>
          </cell>
          <cell r="AK152" t="str">
            <v>X</v>
          </cell>
          <cell r="AL152" t="str">
            <v>NO TIENE FOLIOS</v>
          </cell>
          <cell r="AM152" t="str">
            <v xml:space="preserve"> </v>
          </cell>
          <cell r="AN152" t="str">
            <v>X</v>
          </cell>
          <cell r="AO152" t="str">
            <v>X</v>
          </cell>
          <cell r="AP152">
            <v>2023</v>
          </cell>
          <cell r="AQ152" t="str">
            <v>TRANSFERENCIA PRIMARIA</v>
          </cell>
          <cell r="AR152" t="str">
            <v xml:space="preserve"> </v>
          </cell>
          <cell r="AS152" t="str">
            <v xml:space="preserve"> </v>
          </cell>
          <cell r="AT152">
            <v>1</v>
          </cell>
        </row>
        <row r="153">
          <cell r="C153" t="str">
            <v>85TRANSFERENCIA PRIMARIA</v>
          </cell>
          <cell r="D153">
            <v>44685</v>
          </cell>
          <cell r="E153" t="str">
            <v>ANGELICA.IBAÑEZ</v>
          </cell>
          <cell r="F153" t="str">
            <v>ARCHIVO GENERAL DE LA NACION</v>
          </cell>
          <cell r="G153" t="str">
            <v>DIRECCIÓN GENERAL</v>
          </cell>
          <cell r="H153" t="str">
            <v>DIRECCIÓN GENERAL</v>
          </cell>
          <cell r="I153" t="str">
            <v>ARCHIVO GENERAL DE LA NACION</v>
          </cell>
          <cell r="J153" t="str">
            <v>1S GOBIERNO Y ADMINISTRACIÓN</v>
          </cell>
          <cell r="K153" t="str">
            <v>1S.5</v>
          </cell>
          <cell r="L153">
            <v>85</v>
          </cell>
          <cell r="M153">
            <v>3</v>
          </cell>
          <cell r="N153">
            <v>16</v>
          </cell>
          <cell r="O153">
            <v>0</v>
          </cell>
          <cell r="P153" t="str">
            <v>AGN/1S.5/16/2020</v>
          </cell>
          <cell r="Q153" t="str">
            <v>ok</v>
          </cell>
          <cell r="R153" t="str">
            <v>COLABORACIÓN AGN-INEGI</v>
          </cell>
          <cell r="S153" t="str">
            <v xml:space="preserve">TRABAJOS DE COLABORACIÓN </v>
          </cell>
          <cell r="T153">
            <v>2020</v>
          </cell>
          <cell r="U153">
            <v>2020</v>
          </cell>
          <cell r="V153">
            <v>6</v>
          </cell>
          <cell r="W153" t="str">
            <v>X</v>
          </cell>
          <cell r="X153" t="str">
            <v xml:space="preserve">   </v>
          </cell>
          <cell r="Y153" t="str">
            <v>X</v>
          </cell>
          <cell r="Z153" t="str">
            <v xml:space="preserve"> </v>
          </cell>
          <cell r="AA153" t="str">
            <v xml:space="preserve"> </v>
          </cell>
          <cell r="AB153">
            <v>2</v>
          </cell>
          <cell r="AC153">
            <v>4</v>
          </cell>
          <cell r="AD153">
            <v>6</v>
          </cell>
          <cell r="AE153" t="str">
            <v>DIRECCIÓN GENERAL</v>
          </cell>
          <cell r="AF153">
            <v>0</v>
          </cell>
          <cell r="AG153">
            <v>0</v>
          </cell>
          <cell r="AH153">
            <v>113</v>
          </cell>
          <cell r="AI153">
            <v>113</v>
          </cell>
          <cell r="AJ153" t="str">
            <v>X</v>
          </cell>
          <cell r="AK153" t="str">
            <v>X</v>
          </cell>
          <cell r="AL153" t="str">
            <v>NO TIENE FOLIOS</v>
          </cell>
          <cell r="AM153" t="str">
            <v xml:space="preserve"> </v>
          </cell>
          <cell r="AN153" t="str">
            <v>X</v>
          </cell>
          <cell r="AO153" t="str">
            <v xml:space="preserve"> </v>
          </cell>
          <cell r="AP153">
            <v>2026</v>
          </cell>
          <cell r="AQ153" t="str">
            <v>TRANSFERENCIA PRIMARIA</v>
          </cell>
          <cell r="AR153" t="str">
            <v xml:space="preserve"> </v>
          </cell>
          <cell r="AS153" t="str">
            <v xml:space="preserve"> </v>
          </cell>
          <cell r="AT153">
            <v>1</v>
          </cell>
        </row>
        <row r="154">
          <cell r="C154" t="str">
            <v>86TRANSFERENCIA PRIMARIA</v>
          </cell>
          <cell r="D154">
            <v>44685</v>
          </cell>
          <cell r="E154" t="str">
            <v>ANGELICA.IBAÑEZ</v>
          </cell>
          <cell r="F154" t="str">
            <v>ARCHIVO GENERAL DE LA NACION</v>
          </cell>
          <cell r="G154" t="str">
            <v>DIRECCIÓN GENERAL</v>
          </cell>
          <cell r="H154" t="str">
            <v>DIRECCIÓN GENERAL</v>
          </cell>
          <cell r="I154" t="str">
            <v>ARCHIVO GENERAL DE LA NACION</v>
          </cell>
          <cell r="J154" t="str">
            <v>1S GOBIERNO Y ADMINISTRACIÓN</v>
          </cell>
          <cell r="K154" t="str">
            <v>1S.5</v>
          </cell>
          <cell r="L154">
            <v>86</v>
          </cell>
          <cell r="M154">
            <v>3</v>
          </cell>
          <cell r="N154">
            <v>18</v>
          </cell>
          <cell r="O154">
            <v>0</v>
          </cell>
          <cell r="P154" t="str">
            <v>AGN/1S.5/18/2020</v>
          </cell>
          <cell r="Q154" t="str">
            <v>ok</v>
          </cell>
          <cell r="R154" t="str">
            <v>SISTEMA INSTITUCIONAL DE ARCHIVOS SER-AGN</v>
          </cell>
          <cell r="S154" t="str">
            <v>REUNIÓN CON LOS EMBAJADORES DE MÉXICO PARA APOYAR LA INSTALACIÓN DEL SISTEMA INSTITUCIONAL DE ARCHIVOS DE LA SRE</v>
          </cell>
          <cell r="T154">
            <v>2020</v>
          </cell>
          <cell r="U154">
            <v>2020</v>
          </cell>
          <cell r="V154">
            <v>4</v>
          </cell>
          <cell r="W154" t="str">
            <v>X</v>
          </cell>
          <cell r="X154" t="str">
            <v>X</v>
          </cell>
          <cell r="Y154" t="str">
            <v>X</v>
          </cell>
          <cell r="Z154" t="str">
            <v xml:space="preserve"> </v>
          </cell>
          <cell r="AA154" t="str">
            <v xml:space="preserve"> </v>
          </cell>
          <cell r="AB154">
            <v>2</v>
          </cell>
          <cell r="AC154">
            <v>4</v>
          </cell>
          <cell r="AD154">
            <v>6</v>
          </cell>
          <cell r="AE154" t="str">
            <v>DIRECCIÓN GENERAL</v>
          </cell>
          <cell r="AF154">
            <v>0</v>
          </cell>
          <cell r="AG154">
            <v>0</v>
          </cell>
          <cell r="AH154">
            <v>114</v>
          </cell>
          <cell r="AI154">
            <v>114</v>
          </cell>
          <cell r="AJ154" t="str">
            <v>X</v>
          </cell>
          <cell r="AK154" t="str">
            <v>X</v>
          </cell>
          <cell r="AL154" t="str">
            <v>NO TIENE FOLIOS</v>
          </cell>
          <cell r="AM154" t="str">
            <v xml:space="preserve"> </v>
          </cell>
          <cell r="AN154" t="str">
            <v>X</v>
          </cell>
          <cell r="AO154" t="str">
            <v xml:space="preserve"> </v>
          </cell>
          <cell r="AP154">
            <v>2026</v>
          </cell>
          <cell r="AQ154" t="str">
            <v>TRANSFERENCIA PRIMARIA</v>
          </cell>
          <cell r="AR154" t="str">
            <v xml:space="preserve"> </v>
          </cell>
          <cell r="AS154" t="str">
            <v xml:space="preserve"> </v>
          </cell>
          <cell r="AT154">
            <v>1</v>
          </cell>
        </row>
        <row r="155">
          <cell r="C155" t="str">
            <v>87TRANSFERENCIA PRIMARIA</v>
          </cell>
          <cell r="D155">
            <v>44685</v>
          </cell>
          <cell r="E155" t="str">
            <v>ANGELICA.IBAÑEZ</v>
          </cell>
          <cell r="F155" t="str">
            <v>ARCHIVO GENERAL DE LA NACION</v>
          </cell>
          <cell r="G155" t="str">
            <v>DIRECCIÓN GENERAL</v>
          </cell>
          <cell r="H155" t="str">
            <v>DIRECCIÓN GENERAL</v>
          </cell>
          <cell r="I155" t="str">
            <v>ARCHIVO GENERAL DE LA NACION</v>
          </cell>
          <cell r="J155" t="str">
            <v>1S GOBIERNO Y ADMINISTRACIÓN</v>
          </cell>
          <cell r="K155" t="str">
            <v>1S.5</v>
          </cell>
          <cell r="L155">
            <v>87</v>
          </cell>
          <cell r="M155">
            <v>3</v>
          </cell>
          <cell r="N155">
            <v>19</v>
          </cell>
          <cell r="O155">
            <v>0</v>
          </cell>
          <cell r="P155" t="str">
            <v>AGN/1S.5/19/2020</v>
          </cell>
          <cell r="Q155" t="str">
            <v>ok</v>
          </cell>
          <cell r="R155" t="str">
            <v>COOPERACION EN EL TEMA COVID19</v>
          </cell>
          <cell r="S155" t="str">
            <v>ESFUERZOS DE COOPERACIÓN INTERNACIONAL EN EL TEMA COVID 19 Y LA PRESERVACIÓN DOCUMENTAL, UNESCO,ALA, ICA)</v>
          </cell>
          <cell r="T155">
            <v>2020</v>
          </cell>
          <cell r="U155">
            <v>2020</v>
          </cell>
          <cell r="V155">
            <v>7</v>
          </cell>
          <cell r="W155" t="str">
            <v>X</v>
          </cell>
          <cell r="X155" t="str">
            <v>X</v>
          </cell>
          <cell r="Y155" t="str">
            <v>X</v>
          </cell>
          <cell r="Z155" t="str">
            <v xml:space="preserve"> </v>
          </cell>
          <cell r="AA155" t="str">
            <v xml:space="preserve"> </v>
          </cell>
          <cell r="AB155">
            <v>2</v>
          </cell>
          <cell r="AC155">
            <v>4</v>
          </cell>
          <cell r="AD155">
            <v>6</v>
          </cell>
          <cell r="AE155" t="str">
            <v>DIRECCIÓN GENERAL</v>
          </cell>
          <cell r="AF155">
            <v>0</v>
          </cell>
          <cell r="AG155">
            <v>0</v>
          </cell>
          <cell r="AH155">
            <v>115</v>
          </cell>
          <cell r="AI155">
            <v>115</v>
          </cell>
          <cell r="AJ155" t="str">
            <v>X</v>
          </cell>
          <cell r="AK155" t="str">
            <v>X</v>
          </cell>
          <cell r="AL155" t="str">
            <v>NO TIENE FOLIO</v>
          </cell>
          <cell r="AM155" t="str">
            <v xml:space="preserve"> </v>
          </cell>
          <cell r="AN155" t="str">
            <v>X</v>
          </cell>
          <cell r="AO155" t="str">
            <v xml:space="preserve"> </v>
          </cell>
          <cell r="AP155">
            <v>2026</v>
          </cell>
          <cell r="AQ155" t="str">
            <v>TRANSFERENCIA PRIMARIA</v>
          </cell>
          <cell r="AR155" t="str">
            <v xml:space="preserve"> </v>
          </cell>
          <cell r="AS155" t="str">
            <v xml:space="preserve"> </v>
          </cell>
          <cell r="AT155">
            <v>1</v>
          </cell>
        </row>
        <row r="156">
          <cell r="C156" t="str">
            <v>88TRANSFERENCIA PRIMARIA</v>
          </cell>
          <cell r="D156">
            <v>44685</v>
          </cell>
          <cell r="E156" t="str">
            <v>ANGELICA.IBAÑEZ</v>
          </cell>
          <cell r="F156" t="str">
            <v>ARCHIVO GENERAL DE LA NACION</v>
          </cell>
          <cell r="G156" t="str">
            <v>DIRECCIÓN GENERAL</v>
          </cell>
          <cell r="H156" t="str">
            <v>DIRECCIÓN GENERAL</v>
          </cell>
          <cell r="I156" t="str">
            <v>ARCHIVO GENERAL DE LA NACION</v>
          </cell>
          <cell r="J156" t="str">
            <v>1S GOBIERNO Y ADMINISTRACIÓN</v>
          </cell>
          <cell r="K156" t="str">
            <v>1S.1</v>
          </cell>
          <cell r="L156">
            <v>88</v>
          </cell>
          <cell r="M156">
            <v>3</v>
          </cell>
          <cell r="N156">
            <v>1</v>
          </cell>
          <cell r="O156">
            <v>0</v>
          </cell>
          <cell r="P156" t="str">
            <v>AGN/1S.1/1/2020</v>
          </cell>
          <cell r="Q156" t="str">
            <v>ok</v>
          </cell>
          <cell r="R156" t="str">
            <v>CUARTA SESIÓN ORDINARIA  ÓRGANO DE GOBIERNO</v>
          </cell>
          <cell r="S156" t="str">
            <v>DOCUMENTOS DE LA SESIÓN ORDINARIA REALIZADA POR TEAMS EL VIERNES 12 DE NOVIEMBRE Y CONTIENE ORDEN DEL DÍA, LISTA DE ASISTENCIA  Y DIVERSOS DOCUMENTOS</v>
          </cell>
          <cell r="T156">
            <v>2020</v>
          </cell>
          <cell r="U156">
            <v>2020</v>
          </cell>
          <cell r="V156">
            <v>7</v>
          </cell>
          <cell r="W156" t="str">
            <v>X</v>
          </cell>
          <cell r="X156" t="str">
            <v>X</v>
          </cell>
          <cell r="Y156" t="str">
            <v>X</v>
          </cell>
          <cell r="Z156" t="str">
            <v xml:space="preserve"> </v>
          </cell>
          <cell r="AA156" t="str">
            <v>X</v>
          </cell>
          <cell r="AB156">
            <v>1</v>
          </cell>
          <cell r="AC156">
            <v>3</v>
          </cell>
          <cell r="AD156">
            <v>4</v>
          </cell>
          <cell r="AE156" t="str">
            <v>DIRECCIÓN GENERAL</v>
          </cell>
          <cell r="AF156">
            <v>0</v>
          </cell>
          <cell r="AG156">
            <v>0</v>
          </cell>
          <cell r="AH156">
            <v>89</v>
          </cell>
          <cell r="AI156">
            <v>89</v>
          </cell>
          <cell r="AJ156" t="str">
            <v>X</v>
          </cell>
          <cell r="AK156" t="str">
            <v>X</v>
          </cell>
          <cell r="AL156" t="str">
            <v>NO TIENE FOLIOS</v>
          </cell>
          <cell r="AM156" t="str">
            <v xml:space="preserve"> </v>
          </cell>
          <cell r="AN156" t="str">
            <v>X</v>
          </cell>
          <cell r="AO156" t="str">
            <v xml:space="preserve"> </v>
          </cell>
          <cell r="AP156">
            <v>2024</v>
          </cell>
          <cell r="AQ156" t="str">
            <v>TRANSFERENCIA PRIMARIA</v>
          </cell>
          <cell r="AR156" t="str">
            <v xml:space="preserve"> </v>
          </cell>
          <cell r="AS156" t="str">
            <v xml:space="preserve"> </v>
          </cell>
          <cell r="AT156">
            <v>1</v>
          </cell>
        </row>
        <row r="157">
          <cell r="C157" t="str">
            <v>89TRANSFERENCIA PRIMARIA</v>
          </cell>
          <cell r="D157">
            <v>44685</v>
          </cell>
          <cell r="E157" t="str">
            <v>ANGELICA.IBAÑEZ</v>
          </cell>
          <cell r="F157" t="str">
            <v>ARCHIVO GENERAL DE LA NACION</v>
          </cell>
          <cell r="G157" t="str">
            <v>DIRECCIÓN GENERAL</v>
          </cell>
          <cell r="H157" t="str">
            <v>DIRECCIÓN GENERAL</v>
          </cell>
          <cell r="I157" t="str">
            <v>ARCHIVO GENERAL DE LA NACION</v>
          </cell>
          <cell r="J157" t="str">
            <v>1S GOBIERNO Y ADMINISTRACIÓN</v>
          </cell>
          <cell r="K157" t="str">
            <v>1S.3</v>
          </cell>
          <cell r="L157">
            <v>89</v>
          </cell>
          <cell r="M157">
            <v>3</v>
          </cell>
          <cell r="N157">
            <v>4</v>
          </cell>
          <cell r="O157">
            <v>0</v>
          </cell>
          <cell r="P157" t="str">
            <v>AGN/1S.3/4/2020</v>
          </cell>
          <cell r="Q157" t="str">
            <v>ok</v>
          </cell>
          <cell r="R157" t="str">
            <v xml:space="preserve">CONSEJO NACIONA DE ARCHIVOS </v>
          </cell>
          <cell r="S157" t="str">
            <v>SEGUNDA SESIÓN ORDINARIA</v>
          </cell>
          <cell r="T157">
            <v>2020</v>
          </cell>
          <cell r="U157">
            <v>2020</v>
          </cell>
          <cell r="V157">
            <v>24</v>
          </cell>
          <cell r="W157" t="str">
            <v>X</v>
          </cell>
          <cell r="X157" t="str">
            <v>X</v>
          </cell>
          <cell r="Y157" t="str">
            <v>X</v>
          </cell>
          <cell r="Z157" t="str">
            <v xml:space="preserve"> </v>
          </cell>
          <cell r="AA157" t="str">
            <v>X</v>
          </cell>
          <cell r="AB157">
            <v>1</v>
          </cell>
          <cell r="AC157">
            <v>2</v>
          </cell>
          <cell r="AD157">
            <v>3</v>
          </cell>
          <cell r="AE157" t="str">
            <v>DIRECCIÓN GENERAL</v>
          </cell>
          <cell r="AF157">
            <v>0</v>
          </cell>
          <cell r="AG157">
            <v>0</v>
          </cell>
          <cell r="AH157">
            <v>92</v>
          </cell>
          <cell r="AI157">
            <v>92</v>
          </cell>
          <cell r="AJ157" t="str">
            <v>X</v>
          </cell>
          <cell r="AK157" t="str">
            <v>X</v>
          </cell>
          <cell r="AL157" t="str">
            <v>NO TIENE FOLIOS</v>
          </cell>
          <cell r="AM157" t="str">
            <v xml:space="preserve"> </v>
          </cell>
          <cell r="AN157" t="str">
            <v>X</v>
          </cell>
          <cell r="AO157" t="str">
            <v xml:space="preserve"> </v>
          </cell>
          <cell r="AP157">
            <v>2023</v>
          </cell>
          <cell r="AQ157" t="str">
            <v>TRANSFERENCIA PRIMARIA</v>
          </cell>
          <cell r="AR157" t="str">
            <v xml:space="preserve"> </v>
          </cell>
          <cell r="AS157" t="str">
            <v xml:space="preserve"> </v>
          </cell>
          <cell r="AT157">
            <v>1</v>
          </cell>
        </row>
        <row r="158">
          <cell r="C158" t="str">
            <v>90TRANSFERENCIA PRIMARIA</v>
          </cell>
          <cell r="D158">
            <v>44684</v>
          </cell>
          <cell r="E158" t="str">
            <v>SAYLER.AVALOS</v>
          </cell>
          <cell r="F158" t="str">
            <v>ARCHIVO GENERAL DE LA NACION</v>
          </cell>
          <cell r="G158" t="str">
            <v>DIRECCIÓN GENERAL</v>
          </cell>
          <cell r="H158" t="str">
            <v>DIRECCIÓN GENERAL</v>
          </cell>
          <cell r="I158" t="str">
            <v>ARCHIVO GENERAL DE LA NACION</v>
          </cell>
          <cell r="J158" t="str">
            <v>1S GOBIERNO Y ADMINISTRACIÓN</v>
          </cell>
          <cell r="K158" t="str">
            <v>1S.4</v>
          </cell>
          <cell r="L158">
            <v>90</v>
          </cell>
          <cell r="M158">
            <v>3</v>
          </cell>
          <cell r="N158">
            <v>1</v>
          </cell>
          <cell r="O158">
            <v>0</v>
          </cell>
          <cell r="P158" t="str">
            <v>AGN/1S.4/1/2019</v>
          </cell>
          <cell r="Q158" t="str">
            <v>ok</v>
          </cell>
          <cell r="R158" t="str">
            <v>XXLL REUNIÓN DEL CONSEJO INTERGUBERNAMENTAL DE IBERARCHIVOS 2020</v>
          </cell>
          <cell r="S158" t="str">
            <v xml:space="preserve">PARTICIPACIÓN DEL ARCHIVO GENERAL DE LA NACIÓN EN XXII REUNIÓN DEL CONSEJO INTERGUBERNAMENTAL DE IBERARCHIVOS 18 AL 21 DE FEBRERO 2020 EN ARCHIVO GENERAL DE INDIAS EN SEVILLA, ESPAÑA </v>
          </cell>
          <cell r="T158">
            <v>2019</v>
          </cell>
          <cell r="U158">
            <v>2020</v>
          </cell>
          <cell r="V158">
            <v>175</v>
          </cell>
          <cell r="W158" t="str">
            <v>X</v>
          </cell>
          <cell r="X158" t="str">
            <v>X</v>
          </cell>
          <cell r="Y158" t="str">
            <v>X</v>
          </cell>
          <cell r="Z158">
            <v>0</v>
          </cell>
          <cell r="AA158">
            <v>1</v>
          </cell>
          <cell r="AB158">
            <v>1</v>
          </cell>
          <cell r="AC158">
            <v>2</v>
          </cell>
          <cell r="AD158">
            <v>3</v>
          </cell>
          <cell r="AE158">
            <v>0</v>
          </cell>
          <cell r="AF158">
            <v>0</v>
          </cell>
          <cell r="AG158">
            <v>0</v>
          </cell>
          <cell r="AH158">
            <v>1</v>
          </cell>
          <cell r="AI158">
            <v>1</v>
          </cell>
          <cell r="AJ158" t="str">
            <v>X</v>
          </cell>
          <cell r="AK158" t="str">
            <v>X</v>
          </cell>
          <cell r="AL158" t="str">
            <v xml:space="preserve"> </v>
          </cell>
          <cell r="AM158" t="str">
            <v>X</v>
          </cell>
          <cell r="AN158" t="str">
            <v>X</v>
          </cell>
          <cell r="AO158" t="str">
            <v>X</v>
          </cell>
          <cell r="AP158">
            <v>2023</v>
          </cell>
          <cell r="AQ158" t="str">
            <v>TRANSFERENCIA PRIMARIA</v>
          </cell>
          <cell r="AR158">
            <v>0</v>
          </cell>
          <cell r="AS158">
            <v>1</v>
          </cell>
          <cell r="AT158">
            <v>1</v>
          </cell>
        </row>
        <row r="159">
          <cell r="C159" t="str">
            <v>91TRANSFERENCIA PRIMARIA</v>
          </cell>
          <cell r="D159">
            <v>44684</v>
          </cell>
          <cell r="E159" t="str">
            <v>SAYLER.AVALOS</v>
          </cell>
          <cell r="F159" t="str">
            <v>ARCHIVO GENERAL DE LA NACION</v>
          </cell>
          <cell r="G159" t="str">
            <v>DIRECCIÓN GENERAL</v>
          </cell>
          <cell r="H159" t="str">
            <v>DIRECCIÓN GENERAL</v>
          </cell>
          <cell r="I159" t="str">
            <v>ARCHIVO GENERAL DE LA NACION</v>
          </cell>
          <cell r="J159" t="str">
            <v>1S GOBIERNO Y ADMINISTRACIÓN</v>
          </cell>
          <cell r="K159" t="str">
            <v>1S.4</v>
          </cell>
          <cell r="L159">
            <v>91</v>
          </cell>
          <cell r="M159">
            <v>4</v>
          </cell>
          <cell r="N159">
            <v>2</v>
          </cell>
          <cell r="O159">
            <v>0</v>
          </cell>
          <cell r="P159" t="str">
            <v>AGN/1S.4/2/2020</v>
          </cell>
          <cell r="Q159" t="str">
            <v>ok</v>
          </cell>
          <cell r="R159" t="str">
            <v xml:space="preserve">XXL CONVOCATORIA AYUDAS A PROYECTOS ARCHIVÍSTICOS DEL PROGRAMA IBERARCHIVOS </v>
          </cell>
          <cell r="S159" t="str">
            <v xml:space="preserve">DESIGNACIÓN DE LA COMISIÓN NACIONAL DE EVALUACIÓN PARA LA XXI CONVOCATORIA DE AYUDAS DEL PROGRAMA IBERARCHIVOS Y EMISIÓN DEL DICTAMEN </v>
          </cell>
          <cell r="T159">
            <v>2020</v>
          </cell>
          <cell r="U159">
            <v>2020</v>
          </cell>
          <cell r="V159">
            <v>29</v>
          </cell>
          <cell r="W159" t="str">
            <v>X</v>
          </cell>
          <cell r="X159" t="str">
            <v>X</v>
          </cell>
          <cell r="Y159" t="str">
            <v>X</v>
          </cell>
          <cell r="Z159">
            <v>0</v>
          </cell>
          <cell r="AA159">
            <v>1</v>
          </cell>
          <cell r="AB159">
            <v>1</v>
          </cell>
          <cell r="AC159">
            <v>2</v>
          </cell>
          <cell r="AD159">
            <v>3</v>
          </cell>
          <cell r="AE159">
            <v>0</v>
          </cell>
          <cell r="AF159">
            <v>0</v>
          </cell>
          <cell r="AG159">
            <v>0</v>
          </cell>
          <cell r="AH159">
            <v>2</v>
          </cell>
          <cell r="AI159">
            <v>2</v>
          </cell>
          <cell r="AJ159" t="str">
            <v>X</v>
          </cell>
          <cell r="AK159" t="str">
            <v>X</v>
          </cell>
          <cell r="AL159" t="str">
            <v xml:space="preserve"> </v>
          </cell>
          <cell r="AM159" t="str">
            <v>X</v>
          </cell>
          <cell r="AN159" t="str">
            <v>X</v>
          </cell>
          <cell r="AO159" t="str">
            <v>X</v>
          </cell>
          <cell r="AP159">
            <v>2023</v>
          </cell>
          <cell r="AQ159" t="str">
            <v>TRANSFERENCIA PRIMARIA</v>
          </cell>
          <cell r="AR159">
            <v>0</v>
          </cell>
          <cell r="AS159">
            <v>1</v>
          </cell>
          <cell r="AT159">
            <v>1</v>
          </cell>
        </row>
        <row r="160">
          <cell r="C160" t="str">
            <v>92TRANSFERENCIA PRIMARIA</v>
          </cell>
          <cell r="D160">
            <v>44684</v>
          </cell>
          <cell r="E160" t="str">
            <v>SAYLER.AVALOS</v>
          </cell>
          <cell r="F160" t="str">
            <v>ARCHIVO GENERAL DE LA NACION</v>
          </cell>
          <cell r="G160" t="str">
            <v>DIRECCIÓN GENERAL</v>
          </cell>
          <cell r="H160" t="str">
            <v>DIRECCIÓN GENERAL</v>
          </cell>
          <cell r="I160" t="str">
            <v>ARCHIVO GENERAL DE LA NACION</v>
          </cell>
          <cell r="J160" t="str">
            <v>1S GOBIERNO Y ADMINISTRACIÓN</v>
          </cell>
          <cell r="K160" t="str">
            <v>1S.4</v>
          </cell>
          <cell r="L160">
            <v>92</v>
          </cell>
          <cell r="M160">
            <v>4</v>
          </cell>
          <cell r="N160">
            <v>3</v>
          </cell>
          <cell r="O160">
            <v>0</v>
          </cell>
          <cell r="P160" t="str">
            <v>AGN/1S.4/3/2020</v>
          </cell>
          <cell r="Q160" t="str">
            <v>ok</v>
          </cell>
          <cell r="R160" t="str">
            <v xml:space="preserve">JUNTA DE DIRECCIÓN </v>
          </cell>
          <cell r="S160" t="str">
            <v>JUNTAS DE DIRECCIÓN DURANTE 2020</v>
          </cell>
          <cell r="T160">
            <v>2020</v>
          </cell>
          <cell r="U160">
            <v>2020</v>
          </cell>
          <cell r="V160">
            <v>189</v>
          </cell>
          <cell r="W160" t="str">
            <v>X</v>
          </cell>
          <cell r="X160" t="str">
            <v>X</v>
          </cell>
          <cell r="Y160" t="str">
            <v>X</v>
          </cell>
          <cell r="Z160">
            <v>0</v>
          </cell>
          <cell r="AA160">
            <v>1</v>
          </cell>
          <cell r="AB160">
            <v>1</v>
          </cell>
          <cell r="AC160">
            <v>2</v>
          </cell>
          <cell r="AD160">
            <v>3</v>
          </cell>
          <cell r="AE160">
            <v>0</v>
          </cell>
          <cell r="AF160">
            <v>0</v>
          </cell>
          <cell r="AG160">
            <v>0</v>
          </cell>
          <cell r="AH160">
            <v>3</v>
          </cell>
          <cell r="AI160">
            <v>3</v>
          </cell>
          <cell r="AJ160" t="str">
            <v>X</v>
          </cell>
          <cell r="AK160" t="str">
            <v>X</v>
          </cell>
          <cell r="AL160" t="str">
            <v xml:space="preserve"> </v>
          </cell>
          <cell r="AM160" t="str">
            <v>X</v>
          </cell>
          <cell r="AN160" t="str">
            <v>X</v>
          </cell>
          <cell r="AO160" t="str">
            <v>X</v>
          </cell>
          <cell r="AP160">
            <v>2023</v>
          </cell>
          <cell r="AQ160" t="str">
            <v>TRANSFERENCIA PRIMARIA</v>
          </cell>
          <cell r="AR160">
            <v>0</v>
          </cell>
          <cell r="AS160">
            <v>1</v>
          </cell>
          <cell r="AT160">
            <v>1</v>
          </cell>
        </row>
        <row r="161">
          <cell r="C161" t="str">
            <v>93TRANSFERENCIA PRIMARIA</v>
          </cell>
          <cell r="D161">
            <v>44684</v>
          </cell>
          <cell r="E161" t="str">
            <v>SAYLER.AVALOS</v>
          </cell>
          <cell r="F161" t="str">
            <v>ARCHIVO GENERAL DE LA NACION</v>
          </cell>
          <cell r="G161" t="str">
            <v>DIRECCIÓN GENERAL</v>
          </cell>
          <cell r="H161" t="str">
            <v>DIRECCIÓN GENERAL</v>
          </cell>
          <cell r="I161" t="str">
            <v>ARCHIVO GENERAL DE LA NACION</v>
          </cell>
          <cell r="J161" t="str">
            <v>1S GOBIERNO Y ADMINISTRACIÓN</v>
          </cell>
          <cell r="K161" t="str">
            <v>1S.4</v>
          </cell>
          <cell r="L161">
            <v>93</v>
          </cell>
          <cell r="M161">
            <v>4</v>
          </cell>
          <cell r="N161">
            <v>4</v>
          </cell>
          <cell r="O161">
            <v>0</v>
          </cell>
          <cell r="P161" t="str">
            <v>AGN/1S.4/4/2019</v>
          </cell>
          <cell r="Q161" t="str">
            <v>ok</v>
          </cell>
          <cell r="R161" t="str">
            <v xml:space="preserve">PREMIO UNESCO JIKJI MEMORY OF THE WORLD PRIZE 2016 OTORGADO A IBERARCHIVOS </v>
          </cell>
          <cell r="S161" t="str">
            <v>DEVOLUCIÓN A LA UNIDAD TÉCNICA DE IBERARCHIVOS EL PREMIO UNESCO JIKJI MEMORY OF THE WORLD PRIZE</v>
          </cell>
          <cell r="T161">
            <v>2019</v>
          </cell>
          <cell r="U161">
            <v>2020</v>
          </cell>
          <cell r="V161">
            <v>7</v>
          </cell>
          <cell r="W161" t="str">
            <v>X</v>
          </cell>
          <cell r="X161" t="str">
            <v>X</v>
          </cell>
          <cell r="Y161" t="str">
            <v>X</v>
          </cell>
          <cell r="Z161">
            <v>0</v>
          </cell>
          <cell r="AA161">
            <v>1</v>
          </cell>
          <cell r="AB161">
            <v>1</v>
          </cell>
          <cell r="AC161">
            <v>2</v>
          </cell>
          <cell r="AD161">
            <v>3</v>
          </cell>
          <cell r="AE161">
            <v>0</v>
          </cell>
          <cell r="AF161">
            <v>0</v>
          </cell>
          <cell r="AG161">
            <v>0</v>
          </cell>
          <cell r="AH161">
            <v>4</v>
          </cell>
          <cell r="AI161">
            <v>4</v>
          </cell>
          <cell r="AJ161" t="str">
            <v>X</v>
          </cell>
          <cell r="AK161" t="str">
            <v>X</v>
          </cell>
          <cell r="AL161" t="str">
            <v xml:space="preserve"> </v>
          </cell>
          <cell r="AM161" t="str">
            <v>X</v>
          </cell>
          <cell r="AN161" t="str">
            <v>X</v>
          </cell>
          <cell r="AO161" t="str">
            <v>X</v>
          </cell>
          <cell r="AP161">
            <v>2023</v>
          </cell>
          <cell r="AQ161" t="str">
            <v>TRANSFERENCIA PRIMARIA</v>
          </cell>
          <cell r="AR161">
            <v>0</v>
          </cell>
          <cell r="AS161">
            <v>1</v>
          </cell>
          <cell r="AT161">
            <v>1</v>
          </cell>
        </row>
        <row r="162">
          <cell r="C162" t="str">
            <v>94TRANSFERENCIA PRIMARIA</v>
          </cell>
          <cell r="D162">
            <v>44684</v>
          </cell>
          <cell r="E162" t="str">
            <v>SAYLER.AVALOS</v>
          </cell>
          <cell r="F162" t="str">
            <v>ARCHIVO GENERAL DE LA NACION</v>
          </cell>
          <cell r="G162" t="str">
            <v>DIRECCIÓN GENERAL</v>
          </cell>
          <cell r="H162" t="str">
            <v>DIRECCIÓN GENERAL</v>
          </cell>
          <cell r="I162" t="str">
            <v>ARCHIVO GENERAL DE LA NACION</v>
          </cell>
          <cell r="J162" t="str">
            <v>1S GOBIERNO Y ADMINISTRACIÓN</v>
          </cell>
          <cell r="K162" t="str">
            <v>1S.4</v>
          </cell>
          <cell r="L162">
            <v>94</v>
          </cell>
          <cell r="M162">
            <v>4</v>
          </cell>
          <cell r="N162">
            <v>5</v>
          </cell>
          <cell r="O162">
            <v>0</v>
          </cell>
          <cell r="P162" t="str">
            <v>AGN/1S.4/5/2020</v>
          </cell>
          <cell r="Q162" t="str">
            <v>ok</v>
          </cell>
          <cell r="R162" t="str">
            <v>MEX-001 ASOCIACIÓN CULTURAL NA BOLOM, A.C.</v>
          </cell>
          <cell r="S162" t="str">
            <v xml:space="preserve">INTERVENCIÓN DEL ARCHIVO JOSÉ WEBER BIESINGER. ESTABILIZACIÓN DE MUEBLES, CAMBIO DE GUARDAS, CLASIFICACIÓN , ORDENACIÓN Y DESCRIPCIÓN. </v>
          </cell>
          <cell r="T162">
            <v>2020</v>
          </cell>
          <cell r="U162">
            <v>2020</v>
          </cell>
          <cell r="V162">
            <v>57</v>
          </cell>
          <cell r="W162" t="str">
            <v>X</v>
          </cell>
          <cell r="X162" t="str">
            <v>X</v>
          </cell>
          <cell r="Y162" t="str">
            <v>X</v>
          </cell>
          <cell r="Z162">
            <v>0</v>
          </cell>
          <cell r="AA162">
            <v>1</v>
          </cell>
          <cell r="AB162">
            <v>1</v>
          </cell>
          <cell r="AC162">
            <v>2</v>
          </cell>
          <cell r="AD162">
            <v>3</v>
          </cell>
          <cell r="AE162">
            <v>0</v>
          </cell>
          <cell r="AF162">
            <v>0</v>
          </cell>
          <cell r="AG162">
            <v>0</v>
          </cell>
          <cell r="AH162">
            <v>5</v>
          </cell>
          <cell r="AI162">
            <v>5</v>
          </cell>
          <cell r="AJ162" t="str">
            <v>X</v>
          </cell>
          <cell r="AK162" t="str">
            <v>X</v>
          </cell>
          <cell r="AL162" t="str">
            <v xml:space="preserve"> </v>
          </cell>
          <cell r="AM162" t="str">
            <v>X</v>
          </cell>
          <cell r="AN162" t="str">
            <v>X</v>
          </cell>
          <cell r="AO162" t="str">
            <v>X</v>
          </cell>
          <cell r="AP162">
            <v>2023</v>
          </cell>
          <cell r="AQ162" t="str">
            <v>TRANSFERENCIA PRIMARIA</v>
          </cell>
          <cell r="AR162">
            <v>0</v>
          </cell>
          <cell r="AS162">
            <v>1</v>
          </cell>
          <cell r="AT162">
            <v>1</v>
          </cell>
        </row>
        <row r="163">
          <cell r="C163" t="str">
            <v>95TRANSFERENCIA PRIMARIA</v>
          </cell>
          <cell r="D163">
            <v>44684</v>
          </cell>
          <cell r="E163" t="str">
            <v>SAYLER.AVALOS</v>
          </cell>
          <cell r="F163" t="str">
            <v>ARCHIVO GENERAL DE LA NACION</v>
          </cell>
          <cell r="G163" t="str">
            <v>DIRECCIÓN GENERAL</v>
          </cell>
          <cell r="H163" t="str">
            <v>DIRECCIÓN GENERAL</v>
          </cell>
          <cell r="I163" t="str">
            <v>ARCHIVO GENERAL DE LA NACION</v>
          </cell>
          <cell r="J163" t="str">
            <v>1S GOBIERNO Y ADMINISTRACIÓN</v>
          </cell>
          <cell r="K163" t="str">
            <v>1S.4</v>
          </cell>
          <cell r="L163">
            <v>95</v>
          </cell>
          <cell r="M163">
            <v>4</v>
          </cell>
          <cell r="N163">
            <v>6</v>
          </cell>
          <cell r="O163">
            <v>0</v>
          </cell>
          <cell r="P163" t="str">
            <v>AGN/1S.4/6/2020</v>
          </cell>
          <cell r="Q163" t="str">
            <v>ok</v>
          </cell>
          <cell r="R163" t="str">
            <v xml:space="preserve">MEX-002 INSTITUTO FUNCIÓN REGISTRAL EDO MEX </v>
          </cell>
          <cell r="S163" t="str">
            <v>SOLICITUD DE AYUDA PARA LA XXII CONVOCATORIA DE AYUDAS A PROYECTOS ARCHIVISTICOS  (IFREM) INCLUYE PROYECTO Y CRONOGRAMA ENTREO OTROS DOCUMENTOS.</v>
          </cell>
          <cell r="T163">
            <v>2020</v>
          </cell>
          <cell r="U163">
            <v>2020</v>
          </cell>
          <cell r="V163">
            <v>31</v>
          </cell>
          <cell r="W163" t="str">
            <v>X</v>
          </cell>
          <cell r="X163" t="str">
            <v>X</v>
          </cell>
          <cell r="Y163" t="str">
            <v>X</v>
          </cell>
          <cell r="Z163">
            <v>0</v>
          </cell>
          <cell r="AA163">
            <v>1</v>
          </cell>
          <cell r="AB163">
            <v>1</v>
          </cell>
          <cell r="AC163">
            <v>2</v>
          </cell>
          <cell r="AD163">
            <v>3</v>
          </cell>
          <cell r="AE163">
            <v>0</v>
          </cell>
          <cell r="AF163">
            <v>0</v>
          </cell>
          <cell r="AG163">
            <v>0</v>
          </cell>
          <cell r="AH163">
            <v>6</v>
          </cell>
          <cell r="AI163">
            <v>6</v>
          </cell>
          <cell r="AJ163" t="str">
            <v>X</v>
          </cell>
          <cell r="AK163" t="str">
            <v>X</v>
          </cell>
          <cell r="AL163" t="str">
            <v xml:space="preserve"> </v>
          </cell>
          <cell r="AM163" t="str">
            <v>X</v>
          </cell>
          <cell r="AN163" t="str">
            <v>X</v>
          </cell>
          <cell r="AO163" t="str">
            <v>X</v>
          </cell>
          <cell r="AP163">
            <v>2023</v>
          </cell>
          <cell r="AQ163" t="str">
            <v>TRANSFERENCIA PRIMARIA</v>
          </cell>
          <cell r="AR163">
            <v>0</v>
          </cell>
          <cell r="AS163">
            <v>1</v>
          </cell>
          <cell r="AT163">
            <v>1</v>
          </cell>
        </row>
        <row r="164">
          <cell r="C164" t="str">
            <v>96TRANSFERENCIA PRIMARIA</v>
          </cell>
          <cell r="D164">
            <v>44684</v>
          </cell>
          <cell r="E164" t="str">
            <v>SAYLER.AVALOS</v>
          </cell>
          <cell r="F164" t="str">
            <v>ARCHIVO GENERAL DE LA NACION</v>
          </cell>
          <cell r="G164" t="str">
            <v>DIRECCIÓN GENERAL</v>
          </cell>
          <cell r="H164" t="str">
            <v>DIRECCIÓN GENERAL</v>
          </cell>
          <cell r="I164" t="str">
            <v>ARCHIVO GENERAL DE LA NACION</v>
          </cell>
          <cell r="J164" t="str">
            <v>1S GOBIERNO Y ADMINISTRACIÓN</v>
          </cell>
          <cell r="K164" t="str">
            <v>1S.4</v>
          </cell>
          <cell r="L164">
            <v>96</v>
          </cell>
          <cell r="M164">
            <v>4</v>
          </cell>
          <cell r="N164">
            <v>7</v>
          </cell>
          <cell r="O164">
            <v>0</v>
          </cell>
          <cell r="P164" t="str">
            <v>AGN/1S.4/7/2020</v>
          </cell>
          <cell r="Q164" t="str">
            <v>ok</v>
          </cell>
          <cell r="R164" t="str">
            <v xml:space="preserve">MEX-003 PATRONADO FONDO DE ARTE CONTEMPORÁNEO </v>
          </cell>
          <cell r="S164" t="str">
            <v>SOLICITUD DE AYUDA PARA LA XXII CONVOCATORIA DE AYUDAS A PROYECTOS ARCHIVÍSTICOS (PATRONATO FONDO DE ARTE CONTEMPORÁNEO). CONTIENE PROYECTO Y CRONOGRAMA ENTRE OTROS DOCUMENTOS.</v>
          </cell>
          <cell r="T164">
            <v>2020</v>
          </cell>
          <cell r="U164">
            <v>2020</v>
          </cell>
          <cell r="V164">
            <v>50</v>
          </cell>
          <cell r="W164" t="str">
            <v>X</v>
          </cell>
          <cell r="X164" t="str">
            <v>X</v>
          </cell>
          <cell r="Y164" t="str">
            <v>X</v>
          </cell>
          <cell r="Z164">
            <v>0</v>
          </cell>
          <cell r="AA164">
            <v>1</v>
          </cell>
          <cell r="AB164">
            <v>1</v>
          </cell>
          <cell r="AC164">
            <v>2</v>
          </cell>
          <cell r="AD164">
            <v>3</v>
          </cell>
          <cell r="AE164">
            <v>0</v>
          </cell>
          <cell r="AF164">
            <v>0</v>
          </cell>
          <cell r="AG164">
            <v>0</v>
          </cell>
          <cell r="AH164">
            <v>7</v>
          </cell>
          <cell r="AI164">
            <v>7</v>
          </cell>
          <cell r="AJ164" t="str">
            <v>X</v>
          </cell>
          <cell r="AK164" t="str">
            <v>X</v>
          </cell>
          <cell r="AL164">
            <v>0</v>
          </cell>
          <cell r="AM164" t="str">
            <v>X</v>
          </cell>
          <cell r="AN164" t="str">
            <v>X</v>
          </cell>
          <cell r="AO164" t="str">
            <v>X</v>
          </cell>
          <cell r="AP164">
            <v>2023</v>
          </cell>
          <cell r="AQ164" t="str">
            <v>TRANSFERENCIA PRIMARIA</v>
          </cell>
          <cell r="AR164">
            <v>0</v>
          </cell>
          <cell r="AS164">
            <v>1</v>
          </cell>
          <cell r="AT164">
            <v>1</v>
          </cell>
        </row>
        <row r="165">
          <cell r="C165" t="str">
            <v>97TRANSFERENCIA PRIMARIA</v>
          </cell>
          <cell r="D165">
            <v>44684</v>
          </cell>
          <cell r="E165" t="str">
            <v>SAYLER.AVALOS</v>
          </cell>
          <cell r="F165" t="str">
            <v>ARCHIVO GENERAL DE LA NACION</v>
          </cell>
          <cell r="G165" t="str">
            <v>DIRECCIÓN GENERAL</v>
          </cell>
          <cell r="H165" t="str">
            <v>DIRECCIÓN GENERAL</v>
          </cell>
          <cell r="I165" t="str">
            <v>ARCHIVO GENERAL DE LA NACION</v>
          </cell>
          <cell r="J165" t="str">
            <v>1S GOBIERNO Y ADMINISTRACIÓN</v>
          </cell>
          <cell r="K165" t="str">
            <v>1S.4</v>
          </cell>
          <cell r="L165">
            <v>97</v>
          </cell>
          <cell r="M165">
            <v>4</v>
          </cell>
          <cell r="N165">
            <v>8</v>
          </cell>
          <cell r="O165">
            <v>0</v>
          </cell>
          <cell r="P165" t="str">
            <v>AGN/1S.4/8/2020</v>
          </cell>
          <cell r="Q165" t="str">
            <v>ok</v>
          </cell>
          <cell r="R165" t="str">
            <v>MEX-004 FUNDACIÓN INBA, A.C.</v>
          </cell>
          <cell r="S165" t="str">
            <v xml:space="preserve">PRESERVACIÓN DE DOCUMENTOS EN TORNO A FEMINISMOS Y PERFORMANCE. DESCRIPCIÓN, ESTABILIZACIÓN Y PARCIAL DE LOS FONDOS LORENA WOLFFER Y JERRI ALLYN DEL CENTRO DE COCUMENTACIÓN EX TERESA </v>
          </cell>
          <cell r="T165">
            <v>2020</v>
          </cell>
          <cell r="U165">
            <v>2020</v>
          </cell>
          <cell r="V165">
            <v>57</v>
          </cell>
          <cell r="W165" t="str">
            <v>X</v>
          </cell>
          <cell r="X165" t="str">
            <v>X</v>
          </cell>
          <cell r="Y165" t="str">
            <v>X</v>
          </cell>
          <cell r="Z165">
            <v>0</v>
          </cell>
          <cell r="AA165">
            <v>1</v>
          </cell>
          <cell r="AB165">
            <v>1</v>
          </cell>
          <cell r="AC165">
            <v>2</v>
          </cell>
          <cell r="AD165">
            <v>3</v>
          </cell>
          <cell r="AE165">
            <v>0</v>
          </cell>
          <cell r="AF165">
            <v>0</v>
          </cell>
          <cell r="AG165">
            <v>0</v>
          </cell>
          <cell r="AH165">
            <v>8</v>
          </cell>
          <cell r="AI165">
            <v>8</v>
          </cell>
          <cell r="AJ165" t="str">
            <v>X</v>
          </cell>
          <cell r="AK165" t="str">
            <v>X</v>
          </cell>
          <cell r="AL165" t="str">
            <v xml:space="preserve"> </v>
          </cell>
          <cell r="AM165" t="str">
            <v>X</v>
          </cell>
          <cell r="AN165" t="str">
            <v>X</v>
          </cell>
          <cell r="AO165" t="str">
            <v>X</v>
          </cell>
          <cell r="AP165">
            <v>2023</v>
          </cell>
          <cell r="AQ165" t="str">
            <v>TRANSFERENCIA PRIMARIA</v>
          </cell>
          <cell r="AR165">
            <v>0</v>
          </cell>
          <cell r="AS165">
            <v>1</v>
          </cell>
          <cell r="AT165">
            <v>1</v>
          </cell>
        </row>
        <row r="166">
          <cell r="C166" t="str">
            <v>98TRANSFERENCIA PRIMARIA</v>
          </cell>
          <cell r="D166">
            <v>44684</v>
          </cell>
          <cell r="E166" t="str">
            <v>SAYLER.AVALOS</v>
          </cell>
          <cell r="F166" t="str">
            <v>ARCHIVO GENERAL DE LA NACION</v>
          </cell>
          <cell r="G166" t="str">
            <v>DIRECCIÓN GENERAL</v>
          </cell>
          <cell r="H166" t="str">
            <v>DIRECCIÓN GENERAL</v>
          </cell>
          <cell r="I166" t="str">
            <v>ARCHIVO GENERAL DE LA NACION</v>
          </cell>
          <cell r="J166" t="str">
            <v>1S GOBIERNO Y ADMINISTRACIÓN</v>
          </cell>
          <cell r="K166" t="str">
            <v>1S.4</v>
          </cell>
          <cell r="L166">
            <v>98</v>
          </cell>
          <cell r="M166">
            <v>4</v>
          </cell>
          <cell r="N166">
            <v>9</v>
          </cell>
          <cell r="O166">
            <v>0</v>
          </cell>
          <cell r="P166" t="str">
            <v>AGN/1S.4/9/2019</v>
          </cell>
          <cell r="Q166" t="str">
            <v>ok</v>
          </cell>
          <cell r="R166" t="str">
            <v xml:space="preserve">MEX-005 UNIVERSIDAD AUTÓNOMA DE QUERÉTARO </v>
          </cell>
          <cell r="S166" t="str">
            <v xml:space="preserve">CATALOGACIÓN Y RESCATE DE LOS DOCUMENTOS DEL S.XIX DEL COLEGIO CIVIL DEL ESTADO DE QUERÉTARO EN EL ARCHIVO HISTÓRICO UNIVERSITARIO </v>
          </cell>
          <cell r="T166">
            <v>2019</v>
          </cell>
          <cell r="U166">
            <v>2020</v>
          </cell>
          <cell r="V166">
            <v>48</v>
          </cell>
          <cell r="W166" t="str">
            <v>X</v>
          </cell>
          <cell r="X166" t="str">
            <v>X</v>
          </cell>
          <cell r="Y166" t="str">
            <v>X</v>
          </cell>
          <cell r="Z166">
            <v>0</v>
          </cell>
          <cell r="AA166">
            <v>1</v>
          </cell>
          <cell r="AB166">
            <v>1</v>
          </cell>
          <cell r="AC166">
            <v>2</v>
          </cell>
          <cell r="AD166">
            <v>3</v>
          </cell>
          <cell r="AE166">
            <v>0</v>
          </cell>
          <cell r="AF166">
            <v>0</v>
          </cell>
          <cell r="AG166">
            <v>0</v>
          </cell>
          <cell r="AH166">
            <v>9</v>
          </cell>
          <cell r="AI166">
            <v>9</v>
          </cell>
          <cell r="AJ166" t="str">
            <v>X</v>
          </cell>
          <cell r="AK166" t="str">
            <v>X</v>
          </cell>
          <cell r="AL166" t="str">
            <v xml:space="preserve"> </v>
          </cell>
          <cell r="AM166" t="str">
            <v>X</v>
          </cell>
          <cell r="AN166" t="str">
            <v>X</v>
          </cell>
          <cell r="AO166" t="str">
            <v>X</v>
          </cell>
          <cell r="AP166">
            <v>2023</v>
          </cell>
          <cell r="AQ166" t="str">
            <v>TRANSFERENCIA PRIMARIA</v>
          </cell>
          <cell r="AR166">
            <v>0</v>
          </cell>
          <cell r="AS166">
            <v>1</v>
          </cell>
          <cell r="AT166">
            <v>1</v>
          </cell>
        </row>
        <row r="167">
          <cell r="C167" t="str">
            <v>99TRANSFERENCIA PRIMARIA</v>
          </cell>
          <cell r="D167">
            <v>44684</v>
          </cell>
          <cell r="E167" t="str">
            <v>SAYLER.AVALOS</v>
          </cell>
          <cell r="F167" t="str">
            <v>ARCHIVO GENERAL DE LA NACION</v>
          </cell>
          <cell r="G167" t="str">
            <v>DIRECCIÓN GENERAL</v>
          </cell>
          <cell r="H167" t="str">
            <v>DIRECCIÓN GENERAL</v>
          </cell>
          <cell r="I167" t="str">
            <v>ARCHIVO GENERAL DE LA NACION</v>
          </cell>
          <cell r="J167" t="str">
            <v>1S GOBIERNO Y ADMINISTRACIÓN</v>
          </cell>
          <cell r="K167" t="str">
            <v>1S.4</v>
          </cell>
          <cell r="L167">
            <v>99</v>
          </cell>
          <cell r="M167">
            <v>4</v>
          </cell>
          <cell r="N167">
            <v>10</v>
          </cell>
          <cell r="O167">
            <v>0</v>
          </cell>
          <cell r="P167" t="str">
            <v>AGN/1S.4/10/2018</v>
          </cell>
          <cell r="Q167" t="str">
            <v>ok</v>
          </cell>
          <cell r="R167" t="str">
            <v xml:space="preserve">MEX-006 MINICIPIO DE PUEBLA </v>
          </cell>
          <cell r="S167" t="str">
            <v xml:space="preserve">RESCATE DE LOS ARCHIVOS DE LAS 17 JUNTAS AUXILIARES DEL MUNICIPIO DE PUEBLA </v>
          </cell>
          <cell r="T167">
            <v>2018</v>
          </cell>
          <cell r="U167">
            <v>2020</v>
          </cell>
          <cell r="V167">
            <v>44</v>
          </cell>
          <cell r="W167" t="str">
            <v>X</v>
          </cell>
          <cell r="X167" t="str">
            <v>X</v>
          </cell>
          <cell r="Y167" t="str">
            <v>X</v>
          </cell>
          <cell r="Z167">
            <v>0</v>
          </cell>
          <cell r="AA167">
            <v>1</v>
          </cell>
          <cell r="AB167">
            <v>1</v>
          </cell>
          <cell r="AC167">
            <v>2</v>
          </cell>
          <cell r="AD167">
            <v>3</v>
          </cell>
          <cell r="AE167">
            <v>0</v>
          </cell>
          <cell r="AF167">
            <v>0</v>
          </cell>
          <cell r="AG167">
            <v>0</v>
          </cell>
          <cell r="AH167">
            <v>10</v>
          </cell>
          <cell r="AI167">
            <v>10</v>
          </cell>
          <cell r="AJ167" t="str">
            <v>X</v>
          </cell>
          <cell r="AK167" t="str">
            <v>X</v>
          </cell>
          <cell r="AL167" t="str">
            <v xml:space="preserve"> </v>
          </cell>
          <cell r="AM167" t="str">
            <v>X</v>
          </cell>
          <cell r="AN167" t="str">
            <v>X</v>
          </cell>
          <cell r="AO167" t="str">
            <v>X</v>
          </cell>
          <cell r="AP167">
            <v>2023</v>
          </cell>
          <cell r="AQ167" t="str">
            <v>TRANSFERENCIA PRIMARIA</v>
          </cell>
          <cell r="AR167">
            <v>0</v>
          </cell>
          <cell r="AS167">
            <v>1</v>
          </cell>
          <cell r="AT167">
            <v>1</v>
          </cell>
        </row>
        <row r="168">
          <cell r="C168" t="str">
            <v>100TRANSFERENCIA PRIMARIA</v>
          </cell>
          <cell r="D168">
            <v>44684</v>
          </cell>
          <cell r="E168" t="str">
            <v>SAYLER.AVALOS</v>
          </cell>
          <cell r="F168" t="str">
            <v>ARCHIVO GENERAL DE LA NACION</v>
          </cell>
          <cell r="G168" t="str">
            <v>DIRECCIÓN GENERAL</v>
          </cell>
          <cell r="H168" t="str">
            <v>DIRECCIÓN GENERAL</v>
          </cell>
          <cell r="I168" t="str">
            <v>ARCHIVO GENERAL DE LA NACION</v>
          </cell>
          <cell r="J168" t="str">
            <v>1S GOBIERNO Y ADMINISTRACIÓN</v>
          </cell>
          <cell r="K168" t="str">
            <v>1S.4</v>
          </cell>
          <cell r="L168">
            <v>100</v>
          </cell>
          <cell r="M168">
            <v>4</v>
          </cell>
          <cell r="N168">
            <v>11</v>
          </cell>
          <cell r="O168">
            <v>0</v>
          </cell>
          <cell r="P168" t="str">
            <v>AGN/1S.4/11/2020</v>
          </cell>
          <cell r="Q168" t="str">
            <v>ok</v>
          </cell>
          <cell r="R168" t="str">
            <v>MEX-007 FUNDACIÓN AJARACA, A.C.</v>
          </cell>
          <cell r="S168" t="str">
            <v>LIMPIEZA Y ESTABILIZACIÓN DEL MATERIA COMPLEMENTARIO AL ACERVO FOTOGRÁFICO RUTH D. LECHUGA.</v>
          </cell>
          <cell r="T168">
            <v>2020</v>
          </cell>
          <cell r="U168">
            <v>2020</v>
          </cell>
          <cell r="V168">
            <v>39</v>
          </cell>
          <cell r="W168" t="str">
            <v>X</v>
          </cell>
          <cell r="X168" t="str">
            <v>X</v>
          </cell>
          <cell r="Y168" t="str">
            <v>X</v>
          </cell>
          <cell r="Z168">
            <v>0</v>
          </cell>
          <cell r="AA168">
            <v>1</v>
          </cell>
          <cell r="AB168">
            <v>1</v>
          </cell>
          <cell r="AC168">
            <v>2</v>
          </cell>
          <cell r="AD168">
            <v>3</v>
          </cell>
          <cell r="AE168">
            <v>0</v>
          </cell>
          <cell r="AF168">
            <v>0</v>
          </cell>
          <cell r="AG168">
            <v>0</v>
          </cell>
          <cell r="AH168">
            <v>141</v>
          </cell>
          <cell r="AI168">
            <v>141</v>
          </cell>
          <cell r="AJ168" t="str">
            <v>X</v>
          </cell>
          <cell r="AK168" t="str">
            <v>X</v>
          </cell>
          <cell r="AL168" t="str">
            <v xml:space="preserve"> </v>
          </cell>
          <cell r="AM168" t="str">
            <v>X</v>
          </cell>
          <cell r="AN168" t="str">
            <v>X</v>
          </cell>
          <cell r="AO168" t="str">
            <v>X</v>
          </cell>
          <cell r="AP168">
            <v>2023</v>
          </cell>
          <cell r="AQ168" t="str">
            <v>TRANSFERENCIA PRIMARIA</v>
          </cell>
          <cell r="AR168">
            <v>0</v>
          </cell>
          <cell r="AS168">
            <v>1</v>
          </cell>
          <cell r="AT168">
            <v>1</v>
          </cell>
        </row>
        <row r="169">
          <cell r="C169" t="str">
            <v>101TRANSFERENCIA PRIMARIA</v>
          </cell>
          <cell r="D169">
            <v>44684</v>
          </cell>
          <cell r="E169" t="str">
            <v>SAYLER.AVALOS</v>
          </cell>
          <cell r="F169" t="str">
            <v>ARCHIVO GENERAL DE LA NACION</v>
          </cell>
          <cell r="G169" t="str">
            <v>DIRECCIÓN GENERAL</v>
          </cell>
          <cell r="H169" t="str">
            <v>DIRECCIÓN GENERAL</v>
          </cell>
          <cell r="I169" t="str">
            <v>ARCHIVO GENERAL DE LA NACION</v>
          </cell>
          <cell r="J169" t="str">
            <v>1S GOBIERNO Y ADMINISTRACIÓN</v>
          </cell>
          <cell r="K169" t="str">
            <v>1S.4</v>
          </cell>
          <cell r="L169">
            <v>101</v>
          </cell>
          <cell r="M169">
            <v>4</v>
          </cell>
          <cell r="N169">
            <v>12</v>
          </cell>
          <cell r="O169">
            <v>0</v>
          </cell>
          <cell r="P169" t="str">
            <v>AGN/1S.4/12/2020</v>
          </cell>
          <cell r="Q169" t="str">
            <v>ok</v>
          </cell>
          <cell r="R169" t="str">
            <v xml:space="preserve">MEX-008 FUNADACIÓN MARFCO PROPARTE , A.C. </v>
          </cell>
          <cell r="S169" t="str">
            <v xml:space="preserve">PLATAFORMA DIGITAL DEL ARCHIVO MARCO OSPINA QUE PERMITIRÁ SUBSANAR LOS INCONVENIENTES QUE PRESENTA EL ACERVO POR LA CRISIS SANITARIA COVID19 EN CUESTIÓN DE CONSULTA, DIFUSIÓN Y RETROALIMENTACIÓN DE LA CATALOGACIÓN DEL MISMO </v>
          </cell>
          <cell r="T169">
            <v>2020</v>
          </cell>
          <cell r="U169">
            <v>2020</v>
          </cell>
          <cell r="V169">
            <v>84</v>
          </cell>
          <cell r="W169" t="str">
            <v>X</v>
          </cell>
          <cell r="X169" t="str">
            <v>X</v>
          </cell>
          <cell r="Y169" t="str">
            <v>X</v>
          </cell>
          <cell r="Z169">
            <v>0</v>
          </cell>
          <cell r="AA169">
            <v>1</v>
          </cell>
          <cell r="AB169">
            <v>1</v>
          </cell>
          <cell r="AC169">
            <v>2</v>
          </cell>
          <cell r="AD169">
            <v>3</v>
          </cell>
          <cell r="AE169">
            <v>0</v>
          </cell>
          <cell r="AF169">
            <v>0</v>
          </cell>
          <cell r="AG169">
            <v>0</v>
          </cell>
          <cell r="AH169">
            <v>12</v>
          </cell>
          <cell r="AI169">
            <v>12</v>
          </cell>
          <cell r="AJ169" t="str">
            <v>X</v>
          </cell>
          <cell r="AK169" t="str">
            <v>X</v>
          </cell>
          <cell r="AL169" t="str">
            <v xml:space="preserve"> </v>
          </cell>
          <cell r="AM169" t="str">
            <v>X</v>
          </cell>
          <cell r="AN169" t="str">
            <v>X</v>
          </cell>
          <cell r="AO169" t="str">
            <v>X</v>
          </cell>
          <cell r="AP169">
            <v>2023</v>
          </cell>
          <cell r="AQ169" t="str">
            <v>TRANSFERENCIA PRIMARIA</v>
          </cell>
          <cell r="AR169">
            <v>0</v>
          </cell>
          <cell r="AS169">
            <v>1</v>
          </cell>
          <cell r="AT169">
            <v>1</v>
          </cell>
        </row>
        <row r="170">
          <cell r="C170" t="str">
            <v>102TRANSFERENCIA PRIMARIA</v>
          </cell>
          <cell r="D170">
            <v>44684</v>
          </cell>
          <cell r="E170" t="str">
            <v>SAYLER.AVALOS</v>
          </cell>
          <cell r="F170" t="str">
            <v>ARCHIVO GENERAL DE LA NACION</v>
          </cell>
          <cell r="G170" t="str">
            <v>DIRECCIÓN GENERAL</v>
          </cell>
          <cell r="H170" t="str">
            <v>DIRECCIÓN GENERAL</v>
          </cell>
          <cell r="I170" t="str">
            <v>ARCHIVO GENERAL DE LA NACION</v>
          </cell>
          <cell r="J170" t="str">
            <v>1S GOBIERNO Y ADMINISTRACIÓN</v>
          </cell>
          <cell r="K170" t="str">
            <v>1S.4</v>
          </cell>
          <cell r="L170">
            <v>102</v>
          </cell>
          <cell r="M170">
            <v>4</v>
          </cell>
          <cell r="N170">
            <v>13</v>
          </cell>
          <cell r="O170">
            <v>0</v>
          </cell>
          <cell r="P170" t="str">
            <v>AGN/1S.4/13/2020</v>
          </cell>
          <cell r="Q170" t="str">
            <v>ok</v>
          </cell>
          <cell r="R170" t="str">
            <v>MEX-009 PROVINCIA AGUSTINIANA DE MICHOACÁN, A.R.</v>
          </cell>
          <cell r="S170" t="str">
            <v>BENE VIVIT, BENET ORAT, BENE STUDENT: CATÁLOGO DE DESCRIPCIÓN DEL GRUPO DOCUMENTAL DEL ARCHIVO DE LA PROVINCIA AGUSTINIANA</v>
          </cell>
          <cell r="T170">
            <v>2020</v>
          </cell>
          <cell r="U170">
            <v>2020</v>
          </cell>
          <cell r="V170">
            <v>40</v>
          </cell>
          <cell r="W170" t="str">
            <v>X</v>
          </cell>
          <cell r="X170" t="str">
            <v>X</v>
          </cell>
          <cell r="Y170" t="str">
            <v>X</v>
          </cell>
          <cell r="Z170">
            <v>0</v>
          </cell>
          <cell r="AA170">
            <v>1</v>
          </cell>
          <cell r="AB170">
            <v>1</v>
          </cell>
          <cell r="AC170">
            <v>2</v>
          </cell>
          <cell r="AD170">
            <v>3</v>
          </cell>
          <cell r="AE170">
            <v>0</v>
          </cell>
          <cell r="AF170">
            <v>0</v>
          </cell>
          <cell r="AG170">
            <v>0</v>
          </cell>
          <cell r="AH170">
            <v>13</v>
          </cell>
          <cell r="AI170">
            <v>13</v>
          </cell>
          <cell r="AJ170" t="str">
            <v>X</v>
          </cell>
          <cell r="AK170" t="str">
            <v>X</v>
          </cell>
          <cell r="AL170" t="str">
            <v xml:space="preserve"> </v>
          </cell>
          <cell r="AM170" t="str">
            <v>X</v>
          </cell>
          <cell r="AN170" t="str">
            <v>X</v>
          </cell>
          <cell r="AO170" t="str">
            <v>X</v>
          </cell>
          <cell r="AP170">
            <v>2023</v>
          </cell>
          <cell r="AQ170" t="str">
            <v>TRANSFERENCIA PRIMARIA</v>
          </cell>
          <cell r="AR170">
            <v>0</v>
          </cell>
          <cell r="AS170">
            <v>1</v>
          </cell>
          <cell r="AT170">
            <v>1</v>
          </cell>
        </row>
        <row r="171">
          <cell r="C171" t="str">
            <v>103TRANSFERENCIA PRIMARIA</v>
          </cell>
          <cell r="D171">
            <v>44684</v>
          </cell>
          <cell r="E171" t="str">
            <v>SAYLER.AVALOS</v>
          </cell>
          <cell r="F171" t="str">
            <v>ARCHIVO GENERAL DE LA NACION</v>
          </cell>
          <cell r="G171" t="str">
            <v>DIRECCIÓN GENERAL</v>
          </cell>
          <cell r="H171" t="str">
            <v>DIRECCIÓN GENERAL</v>
          </cell>
          <cell r="I171" t="str">
            <v>ARCHIVO GENERAL DE LA NACION</v>
          </cell>
          <cell r="J171" t="str">
            <v>1S GOBIERNO Y ADMINISTRACIÓN</v>
          </cell>
          <cell r="K171" t="str">
            <v>1S.4</v>
          </cell>
          <cell r="L171">
            <v>103</v>
          </cell>
          <cell r="M171">
            <v>4</v>
          </cell>
          <cell r="N171">
            <v>14</v>
          </cell>
          <cell r="O171">
            <v>0</v>
          </cell>
          <cell r="P171" t="str">
            <v>AGN/1S.4/14/2020</v>
          </cell>
          <cell r="Q171" t="str">
            <v>ok</v>
          </cell>
          <cell r="R171" t="str">
            <v xml:space="preserve">MEX-010 INSTITUTO LIBRE FILOSOFÍA CIENCIAS </v>
          </cell>
          <cell r="S171" t="str">
            <v xml:space="preserve">CATÁLOGO DE LA SERIE : CORRESPONDENCIA ANTIGUA DEL P. PROVINCIAL PERTENECIENTE AL FONDO GOBIERNO DE LA PROVINCIA DEL ARCHIVO HITÓRICO DE LA PROVINCIA MEXICANA DE LA COMPAÑÍA DE JESÚS </v>
          </cell>
          <cell r="T171">
            <v>2020</v>
          </cell>
          <cell r="U171">
            <v>2020</v>
          </cell>
          <cell r="V171">
            <v>67</v>
          </cell>
          <cell r="W171" t="str">
            <v>X</v>
          </cell>
          <cell r="X171" t="str">
            <v>X</v>
          </cell>
          <cell r="Y171" t="str">
            <v>X</v>
          </cell>
          <cell r="Z171">
            <v>0</v>
          </cell>
          <cell r="AA171">
            <v>1</v>
          </cell>
          <cell r="AB171">
            <v>1</v>
          </cell>
          <cell r="AC171">
            <v>2</v>
          </cell>
          <cell r="AD171">
            <v>3</v>
          </cell>
          <cell r="AE171">
            <v>0</v>
          </cell>
          <cell r="AF171">
            <v>0</v>
          </cell>
          <cell r="AG171">
            <v>0</v>
          </cell>
          <cell r="AH171">
            <v>14</v>
          </cell>
          <cell r="AI171">
            <v>14</v>
          </cell>
          <cell r="AJ171" t="str">
            <v>X</v>
          </cell>
          <cell r="AK171" t="str">
            <v>X</v>
          </cell>
          <cell r="AL171" t="str">
            <v xml:space="preserve"> </v>
          </cell>
          <cell r="AM171" t="str">
            <v>X</v>
          </cell>
          <cell r="AN171" t="str">
            <v>X</v>
          </cell>
          <cell r="AO171" t="str">
            <v>X</v>
          </cell>
          <cell r="AP171">
            <v>2023</v>
          </cell>
          <cell r="AQ171" t="str">
            <v>TRANSFERENCIA PRIMARIA</v>
          </cell>
          <cell r="AR171">
            <v>0</v>
          </cell>
          <cell r="AS171">
            <v>1</v>
          </cell>
          <cell r="AT171">
            <v>1</v>
          </cell>
        </row>
        <row r="172">
          <cell r="C172" t="str">
            <v>104TRANSFERENCIA PRIMARIA</v>
          </cell>
          <cell r="D172">
            <v>44685</v>
          </cell>
          <cell r="E172" t="str">
            <v>ANGELICA.IBAÑEZ</v>
          </cell>
          <cell r="F172" t="str">
            <v>ARCHIVO GENERAL DE LA NACION</v>
          </cell>
          <cell r="G172" t="str">
            <v>DIRECCIÓN GENERAL</v>
          </cell>
          <cell r="H172" t="str">
            <v>DIRECCIÓN GENERAL</v>
          </cell>
          <cell r="I172" t="str">
            <v>ARCHIVO GENERAL DE LA NACION</v>
          </cell>
          <cell r="J172" t="str">
            <v>1S GOBIERNO Y ADMINISTRACIÓN</v>
          </cell>
          <cell r="K172" t="str">
            <v>1S.4</v>
          </cell>
          <cell r="L172">
            <v>104</v>
          </cell>
          <cell r="M172">
            <v>4</v>
          </cell>
          <cell r="N172">
            <v>15</v>
          </cell>
          <cell r="O172">
            <v>0</v>
          </cell>
          <cell r="P172" t="str">
            <v>AGN/1S.4/15/2020</v>
          </cell>
          <cell r="Q172" t="str">
            <v>ok</v>
          </cell>
          <cell r="R172" t="str">
            <v>MEX-011 MUNICIPIO DE CHONTLA, VERACRUZ.</v>
          </cell>
          <cell r="S172" t="str">
            <v xml:space="preserve">UNIDOS POR EL MUNICPIO MÁS INFORMADO. CONTANDO NUESTRA HISTORIA Y PRESENTE DESDE EL ARCHIVO MUNICIPAL AL ALCANCE DE LA CIUDADANÍA </v>
          </cell>
          <cell r="T172">
            <v>2020</v>
          </cell>
          <cell r="U172">
            <v>2020</v>
          </cell>
          <cell r="V172">
            <v>40</v>
          </cell>
          <cell r="W172" t="str">
            <v>X</v>
          </cell>
          <cell r="X172" t="str">
            <v>X</v>
          </cell>
          <cell r="Y172" t="str">
            <v>X</v>
          </cell>
          <cell r="Z172" t="str">
            <v xml:space="preserve"> </v>
          </cell>
          <cell r="AA172" t="str">
            <v xml:space="preserve"> </v>
          </cell>
          <cell r="AB172">
            <v>1</v>
          </cell>
          <cell r="AC172">
            <v>2</v>
          </cell>
          <cell r="AD172">
            <v>3</v>
          </cell>
          <cell r="AE172" t="str">
            <v>DIRECCIÓN GENERAL</v>
          </cell>
          <cell r="AF172">
            <v>0</v>
          </cell>
          <cell r="AG172">
            <v>0</v>
          </cell>
          <cell r="AH172">
            <v>68</v>
          </cell>
          <cell r="AI172">
            <v>68</v>
          </cell>
          <cell r="AJ172" t="str">
            <v>X</v>
          </cell>
          <cell r="AK172" t="str">
            <v>X</v>
          </cell>
          <cell r="AL172" t="str">
            <v>NO TIENE FOLIOS</v>
          </cell>
          <cell r="AM172" t="str">
            <v xml:space="preserve"> </v>
          </cell>
          <cell r="AN172" t="str">
            <v>X</v>
          </cell>
          <cell r="AO172" t="str">
            <v>X</v>
          </cell>
          <cell r="AP172">
            <v>2023</v>
          </cell>
          <cell r="AQ172" t="str">
            <v>TRANSFERENCIA PRIMARIA</v>
          </cell>
          <cell r="AR172" t="str">
            <v xml:space="preserve"> </v>
          </cell>
          <cell r="AS172" t="str">
            <v xml:space="preserve"> </v>
          </cell>
          <cell r="AT172">
            <v>1</v>
          </cell>
        </row>
        <row r="173">
          <cell r="C173" t="str">
            <v>105TRANSFERENCIA PRIMARIA</v>
          </cell>
          <cell r="D173">
            <v>44685</v>
          </cell>
          <cell r="E173" t="str">
            <v>ANGELICA.IBAÑEZ</v>
          </cell>
          <cell r="F173" t="str">
            <v>ARCHIVO GENERAL DE LA NACION</v>
          </cell>
          <cell r="G173" t="str">
            <v>DIRECCIÓN GENERAL</v>
          </cell>
          <cell r="H173" t="str">
            <v>DIRECCIÓN GENERAL</v>
          </cell>
          <cell r="I173" t="str">
            <v>ARCHIVO GENERAL DE LA NACION</v>
          </cell>
          <cell r="J173" t="str">
            <v>1S GOBIERNO Y ADMINISTRACIÓN</v>
          </cell>
          <cell r="K173" t="str">
            <v>1S.4</v>
          </cell>
          <cell r="L173">
            <v>105</v>
          </cell>
          <cell r="M173">
            <v>4</v>
          </cell>
          <cell r="N173">
            <v>16</v>
          </cell>
          <cell r="O173">
            <v>0</v>
          </cell>
          <cell r="P173" t="str">
            <v>AGN/1S.4/16/2020</v>
          </cell>
          <cell r="Q173" t="str">
            <v>ok</v>
          </cell>
          <cell r="R173" t="str">
            <v>MEX-012 CUARTZO ARTES ESCÉNICAS Y VISUALES</v>
          </cell>
          <cell r="S173" t="str">
            <v>DIGITALIZACIÓN  DEL ACERVO DOCUMENTAL  SOBRE LA HISTORIA Y CULTURA DE LOS PUEBLOS DEL ESTADO DE MORELOS.</v>
          </cell>
          <cell r="T173">
            <v>2020</v>
          </cell>
          <cell r="U173">
            <v>2020</v>
          </cell>
          <cell r="V173">
            <v>45</v>
          </cell>
          <cell r="W173" t="str">
            <v>X</v>
          </cell>
          <cell r="X173" t="str">
            <v>X</v>
          </cell>
          <cell r="Y173" t="str">
            <v>X</v>
          </cell>
          <cell r="Z173" t="str">
            <v xml:space="preserve"> </v>
          </cell>
          <cell r="AA173" t="str">
            <v xml:space="preserve"> </v>
          </cell>
          <cell r="AB173">
            <v>1</v>
          </cell>
          <cell r="AC173">
            <v>2</v>
          </cell>
          <cell r="AD173">
            <v>3</v>
          </cell>
          <cell r="AE173" t="str">
            <v>DIRECCIÓN GENERAL</v>
          </cell>
          <cell r="AF173">
            <v>0</v>
          </cell>
          <cell r="AG173">
            <v>0</v>
          </cell>
          <cell r="AH173">
            <v>69</v>
          </cell>
          <cell r="AI173">
            <v>69</v>
          </cell>
          <cell r="AJ173" t="str">
            <v>X</v>
          </cell>
          <cell r="AK173" t="str">
            <v>X</v>
          </cell>
          <cell r="AL173" t="str">
            <v>NO TIENE FOLIOS</v>
          </cell>
          <cell r="AM173" t="str">
            <v xml:space="preserve"> </v>
          </cell>
          <cell r="AN173" t="str">
            <v>X</v>
          </cell>
          <cell r="AO173" t="str">
            <v>X</v>
          </cell>
          <cell r="AP173">
            <v>2023</v>
          </cell>
          <cell r="AQ173" t="str">
            <v>TRANSFERENCIA PRIMARIA</v>
          </cell>
          <cell r="AR173" t="str">
            <v xml:space="preserve"> </v>
          </cell>
          <cell r="AS173" t="str">
            <v xml:space="preserve"> </v>
          </cell>
          <cell r="AT173">
            <v>1</v>
          </cell>
        </row>
        <row r="174">
          <cell r="C174" t="str">
            <v>106TRANSFERENCIA PRIMARIA</v>
          </cell>
          <cell r="D174">
            <v>44685</v>
          </cell>
          <cell r="E174" t="str">
            <v>ANGELICA.IBAÑEZ</v>
          </cell>
          <cell r="F174" t="str">
            <v>ARCHIVO GENERAL DE LA NACION</v>
          </cell>
          <cell r="G174" t="str">
            <v>DIRECCIÓN GENERAL</v>
          </cell>
          <cell r="H174" t="str">
            <v>DIRECCIÓN GENERAL</v>
          </cell>
          <cell r="I174" t="str">
            <v>ARCHIVO GENERAL DE LA NACION</v>
          </cell>
          <cell r="J174" t="str">
            <v>1S GOBIERNO Y ADMINISTRACIÓN</v>
          </cell>
          <cell r="K174" t="str">
            <v>1S.4</v>
          </cell>
          <cell r="L174">
            <v>106</v>
          </cell>
          <cell r="M174">
            <v>4</v>
          </cell>
          <cell r="N174">
            <v>17</v>
          </cell>
          <cell r="O174">
            <v>0</v>
          </cell>
          <cell r="P174" t="str">
            <v>AGN/1S.4/17/2020</v>
          </cell>
          <cell r="Q174" t="str">
            <v>ok</v>
          </cell>
          <cell r="R174" t="str">
            <v xml:space="preserve">MEX-013 SERVICIO POSTAL MÉXICANO </v>
          </cell>
          <cell r="S174" t="str">
            <v>RESCATE DE LA MEMORIA POSTAL MEXICANA. PLAN DE GESTIÓN (CATALOGACIÓN, CONSERVACIÓN Y REGISTRO FOTOGRÁFICO) DEL ACERVO HISTÓRICO  DEL SERVICIO POSTAL MEXICANO</v>
          </cell>
          <cell r="T174">
            <v>2020</v>
          </cell>
          <cell r="U174">
            <v>2020</v>
          </cell>
          <cell r="V174">
            <v>29</v>
          </cell>
          <cell r="W174" t="str">
            <v>X</v>
          </cell>
          <cell r="X174" t="str">
            <v>X</v>
          </cell>
          <cell r="Y174" t="str">
            <v>X</v>
          </cell>
          <cell r="Z174" t="str">
            <v xml:space="preserve"> </v>
          </cell>
          <cell r="AA174" t="str">
            <v xml:space="preserve"> </v>
          </cell>
          <cell r="AB174">
            <v>1</v>
          </cell>
          <cell r="AC174">
            <v>2</v>
          </cell>
          <cell r="AD174">
            <v>3</v>
          </cell>
          <cell r="AE174" t="str">
            <v>DIRECCIÓN GENERAL</v>
          </cell>
          <cell r="AF174">
            <v>0</v>
          </cell>
          <cell r="AG174">
            <v>0</v>
          </cell>
          <cell r="AH174">
            <v>70</v>
          </cell>
          <cell r="AI174">
            <v>70</v>
          </cell>
          <cell r="AJ174" t="str">
            <v>X</v>
          </cell>
          <cell r="AK174" t="str">
            <v>X</v>
          </cell>
          <cell r="AL174" t="str">
            <v>NO TIENE FOLIOS</v>
          </cell>
          <cell r="AM174" t="str">
            <v xml:space="preserve"> </v>
          </cell>
          <cell r="AN174" t="str">
            <v>X</v>
          </cell>
          <cell r="AO174" t="str">
            <v>X</v>
          </cell>
          <cell r="AP174">
            <v>2023</v>
          </cell>
          <cell r="AQ174" t="str">
            <v>TRANSFERENCIA PRIMARIA</v>
          </cell>
          <cell r="AR174" t="str">
            <v xml:space="preserve"> </v>
          </cell>
          <cell r="AS174" t="str">
            <v xml:space="preserve"> </v>
          </cell>
          <cell r="AT174">
            <v>1</v>
          </cell>
        </row>
        <row r="175">
          <cell r="C175" t="str">
            <v>107TRANSFERENCIA PRIMARIA</v>
          </cell>
          <cell r="D175">
            <v>44685</v>
          </cell>
          <cell r="E175" t="str">
            <v>ANGELICA.IBAÑEZ</v>
          </cell>
          <cell r="F175" t="str">
            <v>ARCHIVO GENERAL DE LA NACION</v>
          </cell>
          <cell r="G175" t="str">
            <v>DIRECCIÓN GENERAL</v>
          </cell>
          <cell r="H175" t="str">
            <v>DIRECCIÓN GENERAL</v>
          </cell>
          <cell r="I175" t="str">
            <v>ARCHIVO GENERAL DE LA NACION</v>
          </cell>
          <cell r="J175" t="str">
            <v>1S GOBIERNO Y ADMINISTRACIÓN</v>
          </cell>
          <cell r="K175" t="str">
            <v>1S.4</v>
          </cell>
          <cell r="L175">
            <v>107</v>
          </cell>
          <cell r="M175">
            <v>4</v>
          </cell>
          <cell r="N175">
            <v>18</v>
          </cell>
          <cell r="O175">
            <v>0</v>
          </cell>
          <cell r="P175" t="str">
            <v>AGN/1S.4/18/2020</v>
          </cell>
          <cell r="Q175" t="str">
            <v>ok</v>
          </cell>
          <cell r="R175" t="str">
            <v xml:space="preserve">MEX-014 ARCHIVO GENERAL DE LA NACIÓN </v>
          </cell>
          <cell r="S175" t="str">
            <v>TRATAMIENTO DE CONSERVACIÓN INTEGRAL DE LA COLECCIÓN DE DOCUMENTOS Y TÍTULOS DE TIERRAS PRIMORDIALES (564-1961): DIAGNÓSTICO, ESTABILIZACIÓN Y RESTAURACIÓN (FASE I)</v>
          </cell>
          <cell r="T175">
            <v>2020</v>
          </cell>
          <cell r="U175">
            <v>2020</v>
          </cell>
          <cell r="V175">
            <v>52</v>
          </cell>
          <cell r="W175" t="str">
            <v>X</v>
          </cell>
          <cell r="X175" t="str">
            <v>X</v>
          </cell>
          <cell r="Y175" t="str">
            <v>X</v>
          </cell>
          <cell r="Z175" t="str">
            <v xml:space="preserve"> </v>
          </cell>
          <cell r="AA175" t="str">
            <v xml:space="preserve"> </v>
          </cell>
          <cell r="AB175">
            <v>1</v>
          </cell>
          <cell r="AC175">
            <v>2</v>
          </cell>
          <cell r="AD175">
            <v>3</v>
          </cell>
          <cell r="AE175" t="str">
            <v>DIRECCIÓN GENERAL</v>
          </cell>
          <cell r="AF175">
            <v>0</v>
          </cell>
          <cell r="AG175">
            <v>0</v>
          </cell>
          <cell r="AH175">
            <v>71</v>
          </cell>
          <cell r="AI175">
            <v>71</v>
          </cell>
          <cell r="AJ175" t="str">
            <v>X</v>
          </cell>
          <cell r="AK175" t="str">
            <v>X</v>
          </cell>
          <cell r="AL175" t="str">
            <v>NO TIENE FOLIOS</v>
          </cell>
          <cell r="AM175" t="str">
            <v xml:space="preserve"> </v>
          </cell>
          <cell r="AN175" t="str">
            <v>X</v>
          </cell>
          <cell r="AO175" t="str">
            <v>X</v>
          </cell>
          <cell r="AP175">
            <v>2023</v>
          </cell>
          <cell r="AQ175" t="str">
            <v>TRANSFERENCIA PRIMARIA</v>
          </cell>
          <cell r="AR175" t="str">
            <v xml:space="preserve"> </v>
          </cell>
          <cell r="AS175" t="str">
            <v xml:space="preserve"> </v>
          </cell>
          <cell r="AT175">
            <v>1</v>
          </cell>
        </row>
        <row r="176">
          <cell r="C176" t="str">
            <v>108TRANSFERENCIA PRIMARIA</v>
          </cell>
          <cell r="D176">
            <v>44685</v>
          </cell>
          <cell r="E176" t="str">
            <v>ANGELICA.IBAÑEZ</v>
          </cell>
          <cell r="F176" t="str">
            <v>ARCHIVO GENERAL DE LA NACION</v>
          </cell>
          <cell r="G176" t="str">
            <v>DIRECCIÓN GENERAL</v>
          </cell>
          <cell r="H176" t="str">
            <v>DIRECCIÓN GENERAL</v>
          </cell>
          <cell r="I176" t="str">
            <v>ARCHIVO GENERAL DE LA NACION</v>
          </cell>
          <cell r="J176" t="str">
            <v>2C ASUNTOS JURÍDICOS</v>
          </cell>
          <cell r="K176" t="str">
            <v>2C.5</v>
          </cell>
          <cell r="L176">
            <v>108</v>
          </cell>
          <cell r="M176">
            <v>4</v>
          </cell>
          <cell r="N176">
            <v>1</v>
          </cell>
          <cell r="O176">
            <v>0</v>
          </cell>
          <cell r="P176" t="str">
            <v>AGN/2C.5/1/2020</v>
          </cell>
          <cell r="Q176" t="str">
            <v>ok</v>
          </cell>
          <cell r="R176" t="str">
            <v>DESIGNACIONES EN MATERIA LEGAL</v>
          </cell>
          <cell r="S176" t="str">
            <v>DESIGNACIONES Y REPRESENTACIONES EN MATERIA LEGAL</v>
          </cell>
          <cell r="T176">
            <v>2020</v>
          </cell>
          <cell r="U176">
            <v>2020</v>
          </cell>
          <cell r="V176">
            <v>12</v>
          </cell>
          <cell r="W176" t="str">
            <v>X</v>
          </cell>
          <cell r="X176" t="str">
            <v>X</v>
          </cell>
          <cell r="Y176" t="str">
            <v>X</v>
          </cell>
          <cell r="Z176" t="str">
            <v xml:space="preserve"> </v>
          </cell>
          <cell r="AA176" t="str">
            <v>X</v>
          </cell>
          <cell r="AB176">
            <v>1</v>
          </cell>
          <cell r="AC176">
            <v>3</v>
          </cell>
          <cell r="AD176">
            <v>4</v>
          </cell>
          <cell r="AE176" t="str">
            <v>DIRECCIÓN GENERAL</v>
          </cell>
          <cell r="AF176">
            <v>0</v>
          </cell>
          <cell r="AG176">
            <v>0</v>
          </cell>
          <cell r="AH176">
            <v>84</v>
          </cell>
          <cell r="AI176">
            <v>84</v>
          </cell>
          <cell r="AJ176" t="str">
            <v>X</v>
          </cell>
          <cell r="AK176" t="str">
            <v xml:space="preserve"> X</v>
          </cell>
          <cell r="AL176" t="str">
            <v>NO TIENE FOLIOS</v>
          </cell>
          <cell r="AM176" t="str">
            <v>X</v>
          </cell>
          <cell r="AN176" t="str">
            <v xml:space="preserve"> </v>
          </cell>
          <cell r="AO176" t="str">
            <v xml:space="preserve"> </v>
          </cell>
          <cell r="AP176">
            <v>2024</v>
          </cell>
          <cell r="AQ176" t="str">
            <v>TRANSFERENCIA PRIMARIA</v>
          </cell>
          <cell r="AR176" t="str">
            <v xml:space="preserve"> </v>
          </cell>
          <cell r="AS176" t="str">
            <v xml:space="preserve"> </v>
          </cell>
          <cell r="AT176">
            <v>1</v>
          </cell>
        </row>
        <row r="177">
          <cell r="C177" t="str">
            <v>109TRANSFERENCIA PRIMARIA</v>
          </cell>
          <cell r="D177">
            <v>44684</v>
          </cell>
          <cell r="E177" t="str">
            <v>ANGELICA.IBAÑEZ</v>
          </cell>
          <cell r="F177" t="str">
            <v>ARCHIVO GENERAL DE LA NACION</v>
          </cell>
          <cell r="G177" t="str">
            <v>DIRECCIÓN GENERAL</v>
          </cell>
          <cell r="H177" t="str">
            <v>DIRECCIÓN GENERAL</v>
          </cell>
          <cell r="I177" t="str">
            <v>ARCHIVO GENERAL DE LA NACION</v>
          </cell>
          <cell r="J177" t="str">
            <v>2C ASUNTOS JURÍDICOS</v>
          </cell>
          <cell r="K177" t="str">
            <v>2C.5</v>
          </cell>
          <cell r="L177">
            <v>109</v>
          </cell>
          <cell r="M177">
            <v>4</v>
          </cell>
          <cell r="N177">
            <v>1</v>
          </cell>
          <cell r="O177">
            <v>0</v>
          </cell>
          <cell r="P177" t="str">
            <v>AGN/2C.5//2019</v>
          </cell>
          <cell r="Q177" t="str">
            <v>ok</v>
          </cell>
          <cell r="R177" t="str">
            <v>DESIGNACIONES EN MATERIA LEGAL</v>
          </cell>
          <cell r="S177" t="str">
            <v>DESIGNACIONES Y REPRESENTACIONES EN MATERIA LEGAL</v>
          </cell>
          <cell r="T177">
            <v>2019</v>
          </cell>
          <cell r="U177">
            <v>2019</v>
          </cell>
          <cell r="V177">
            <v>10</v>
          </cell>
          <cell r="W177" t="str">
            <v>X</v>
          </cell>
          <cell r="X177" t="str">
            <v>X</v>
          </cell>
          <cell r="Y177" t="str">
            <v>X</v>
          </cell>
          <cell r="Z177" t="str">
            <v>X</v>
          </cell>
          <cell r="AA177" t="str">
            <v>X</v>
          </cell>
          <cell r="AB177">
            <v>1</v>
          </cell>
          <cell r="AC177">
            <v>3</v>
          </cell>
          <cell r="AD177">
            <v>4</v>
          </cell>
          <cell r="AE177">
            <v>0</v>
          </cell>
          <cell r="AF177">
            <v>0</v>
          </cell>
          <cell r="AG177">
            <v>0</v>
          </cell>
          <cell r="AH177">
            <v>43</v>
          </cell>
          <cell r="AI177">
            <v>43</v>
          </cell>
          <cell r="AJ177" t="str">
            <v>X</v>
          </cell>
          <cell r="AK177" t="str">
            <v>X</v>
          </cell>
          <cell r="AL177" t="str">
            <v xml:space="preserve"> </v>
          </cell>
          <cell r="AM177" t="str">
            <v>X</v>
          </cell>
          <cell r="AN177">
            <v>0</v>
          </cell>
          <cell r="AO177">
            <v>2023</v>
          </cell>
          <cell r="AP177">
            <v>2023</v>
          </cell>
          <cell r="AQ177" t="str">
            <v>TRANSFERENCIA PRIMARIA</v>
          </cell>
          <cell r="AR177">
            <v>0</v>
          </cell>
          <cell r="AS177">
            <v>1</v>
          </cell>
          <cell r="AT177">
            <v>1</v>
          </cell>
        </row>
        <row r="178">
          <cell r="C178" t="str">
            <v>110TRANSFERENCIA PRIMARIA</v>
          </cell>
          <cell r="D178">
            <v>44684</v>
          </cell>
          <cell r="E178" t="str">
            <v>ANGELICA.IBAÑEZ</v>
          </cell>
          <cell r="F178" t="str">
            <v>ARCHIVO GENERAL DE LA NACION</v>
          </cell>
          <cell r="G178" t="str">
            <v>DIRECCIÓN GENERAL</v>
          </cell>
          <cell r="H178" t="str">
            <v>DIRECCIÓN GENERAL</v>
          </cell>
          <cell r="I178" t="str">
            <v>ARCHIVO GENERAL DE LA NACION</v>
          </cell>
          <cell r="J178" t="str">
            <v>4C RECURSOS HUMANOS</v>
          </cell>
          <cell r="K178" t="str">
            <v>4C.23</v>
          </cell>
          <cell r="L178">
            <v>110</v>
          </cell>
          <cell r="M178">
            <v>4</v>
          </cell>
          <cell r="N178">
            <v>1</v>
          </cell>
          <cell r="O178">
            <v>0</v>
          </cell>
          <cell r="P178" t="str">
            <v>AGN/4C.23/1/2019</v>
          </cell>
          <cell r="Q178" t="str">
            <v>ok</v>
          </cell>
          <cell r="R178" t="str">
            <v>BECAS DE SERVICIO SOCIAL "RESCATE DE NUESTRA MEMORIA HISTÓRICA"</v>
          </cell>
          <cell r="S178" t="str">
            <v xml:space="preserve">PROYECTO DE COLABORACIÓN INTERINSTITUCIONAL PARA FORTALECER LA PARTICIPACIÓN DE LAS INSTITUCIONES ACADÉMICAS EN PROYECTOS DE SERVICIO SOCIAL </v>
          </cell>
          <cell r="T178">
            <v>2019</v>
          </cell>
          <cell r="U178">
            <v>2019</v>
          </cell>
          <cell r="V178">
            <v>93</v>
          </cell>
          <cell r="W178" t="str">
            <v>X</v>
          </cell>
          <cell r="X178" t="str">
            <v>X</v>
          </cell>
          <cell r="Y178" t="str">
            <v>X</v>
          </cell>
          <cell r="Z178">
            <v>0</v>
          </cell>
          <cell r="AA178">
            <v>2</v>
          </cell>
          <cell r="AB178">
            <v>2</v>
          </cell>
          <cell r="AC178">
            <v>3</v>
          </cell>
          <cell r="AD178">
            <v>5</v>
          </cell>
          <cell r="AE178">
            <v>0</v>
          </cell>
          <cell r="AF178">
            <v>0</v>
          </cell>
          <cell r="AG178">
            <v>0</v>
          </cell>
          <cell r="AH178">
            <v>45</v>
          </cell>
          <cell r="AI178">
            <v>45</v>
          </cell>
          <cell r="AJ178" t="str">
            <v>X</v>
          </cell>
          <cell r="AK178" t="str">
            <v>X</v>
          </cell>
          <cell r="AL178" t="str">
            <v xml:space="preserve"> </v>
          </cell>
          <cell r="AM178" t="str">
            <v>X</v>
          </cell>
          <cell r="AN178">
            <v>0</v>
          </cell>
          <cell r="AO178">
            <v>2024</v>
          </cell>
          <cell r="AP178">
            <v>2024</v>
          </cell>
          <cell r="AQ178" t="str">
            <v>TRANSFERENCIA PRIMARIA</v>
          </cell>
          <cell r="AR178">
            <v>0</v>
          </cell>
          <cell r="AS178">
            <v>1</v>
          </cell>
          <cell r="AT178">
            <v>1</v>
          </cell>
        </row>
        <row r="179">
          <cell r="C179" t="str">
            <v>111TRANSFERENCIA PRIMARIA</v>
          </cell>
          <cell r="D179">
            <v>44685</v>
          </cell>
          <cell r="E179" t="str">
            <v>ANGELICA.IBAÑEZ</v>
          </cell>
          <cell r="F179" t="str">
            <v>ARCHIVO GENERAL DE LA NACION</v>
          </cell>
          <cell r="G179" t="str">
            <v>DIRECCIÓN GENERAL</v>
          </cell>
          <cell r="H179" t="str">
            <v>DIRECCIÓN GENERAL</v>
          </cell>
          <cell r="I179" t="str">
            <v>ARCHIVO GENERAL DE LA NACION</v>
          </cell>
          <cell r="J179" t="str">
            <v>4C RECURSOS HUMANOS</v>
          </cell>
          <cell r="K179" t="str">
            <v>4C.23</v>
          </cell>
          <cell r="L179">
            <v>111</v>
          </cell>
          <cell r="M179">
            <v>5</v>
          </cell>
          <cell r="N179">
            <v>1</v>
          </cell>
          <cell r="O179">
            <v>0</v>
          </cell>
          <cell r="P179" t="str">
            <v>AGN/4C.23/1/2020</v>
          </cell>
          <cell r="Q179" t="str">
            <v>ok</v>
          </cell>
          <cell r="R179" t="str">
            <v xml:space="preserve">PASANTÍA INSTITUTO NACIONAL  DEL PATRIMONIO DE FRANCIA </v>
          </cell>
          <cell r="S179" t="str">
            <v>PASANTÍA INSTITUTO NACIONAL  DEL PATRIMONIO DE FRANCIA MA. MATÍAS FERRERA</v>
          </cell>
          <cell r="T179">
            <v>2020</v>
          </cell>
          <cell r="U179">
            <v>2020</v>
          </cell>
          <cell r="V179">
            <v>7</v>
          </cell>
          <cell r="W179" t="str">
            <v>X</v>
          </cell>
          <cell r="X179" t="str">
            <v>X</v>
          </cell>
          <cell r="Y179" t="str">
            <v>X</v>
          </cell>
          <cell r="Z179" t="str">
            <v xml:space="preserve"> </v>
          </cell>
          <cell r="AA179" t="str">
            <v xml:space="preserve"> </v>
          </cell>
          <cell r="AB179">
            <v>2</v>
          </cell>
          <cell r="AC179">
            <v>3</v>
          </cell>
          <cell r="AD179">
            <v>5</v>
          </cell>
          <cell r="AE179" t="str">
            <v>DIRECCIÓN GENERAL</v>
          </cell>
          <cell r="AF179">
            <v>0</v>
          </cell>
          <cell r="AG179">
            <v>0</v>
          </cell>
          <cell r="AH179">
            <v>85</v>
          </cell>
          <cell r="AI179">
            <v>85</v>
          </cell>
          <cell r="AJ179" t="str">
            <v>X</v>
          </cell>
          <cell r="AK179" t="str">
            <v>X</v>
          </cell>
          <cell r="AL179" t="str">
            <v>NO TIENE FOLIOS</v>
          </cell>
          <cell r="AM179" t="str">
            <v>X</v>
          </cell>
          <cell r="AN179" t="str">
            <v xml:space="preserve"> </v>
          </cell>
          <cell r="AO179" t="str">
            <v xml:space="preserve"> </v>
          </cell>
          <cell r="AP179">
            <v>2025</v>
          </cell>
          <cell r="AQ179" t="str">
            <v>TRANSFERENCIA PRIMARIA</v>
          </cell>
          <cell r="AR179" t="str">
            <v xml:space="preserve"> </v>
          </cell>
          <cell r="AS179" t="str">
            <v xml:space="preserve"> </v>
          </cell>
          <cell r="AT179">
            <v>1</v>
          </cell>
        </row>
        <row r="180">
          <cell r="C180" t="str">
            <v>112TRANSFERENCIA PRIMARIA</v>
          </cell>
          <cell r="D180">
            <v>44684</v>
          </cell>
          <cell r="E180" t="str">
            <v>ANGELICA.IBAÑEZ</v>
          </cell>
          <cell r="F180" t="str">
            <v>ARCHIVO GENERAL DE LA NACION</v>
          </cell>
          <cell r="G180" t="str">
            <v>DIRECCIÓN GENERAL</v>
          </cell>
          <cell r="H180" t="str">
            <v>DIRECCIÓN GENERAL</v>
          </cell>
          <cell r="I180" t="str">
            <v>ARCHIVO GENERAL DE LA NACION</v>
          </cell>
          <cell r="J180" t="str">
            <v>4C RECURSOS HUMANOS</v>
          </cell>
          <cell r="K180" t="str">
            <v>4C.23</v>
          </cell>
          <cell r="L180">
            <v>112</v>
          </cell>
          <cell r="M180">
            <v>5</v>
          </cell>
          <cell r="N180">
            <v>2</v>
          </cell>
          <cell r="O180">
            <v>0</v>
          </cell>
          <cell r="P180" t="str">
            <v>AGN/4C.23/2/2014</v>
          </cell>
          <cell r="Q180" t="str">
            <v>ok</v>
          </cell>
          <cell r="R180" t="str">
            <v>PASANTÍAS PROFESIONALES</v>
          </cell>
          <cell r="S180" t="str">
            <v>PROYECTO DE PASANTÍAS PROFESIONALES PARA REALIZARSE EN LAS ÁREAS OPERATIVAS DEL AGN , EN APOYO A LAS ACTIVIDADES PROFESIONALES TÉCNICAS EN MATERIA DE PRESERVACIÓN ARCHIVÍSTICA.</v>
          </cell>
          <cell r="T180">
            <v>2014</v>
          </cell>
          <cell r="U180">
            <v>2019</v>
          </cell>
          <cell r="V180">
            <v>6</v>
          </cell>
          <cell r="W180" t="str">
            <v>X</v>
          </cell>
          <cell r="X180" t="str">
            <v>X</v>
          </cell>
          <cell r="Y180" t="str">
            <v>X</v>
          </cell>
          <cell r="Z180">
            <v>0</v>
          </cell>
          <cell r="AA180">
            <v>2</v>
          </cell>
          <cell r="AB180">
            <v>2</v>
          </cell>
          <cell r="AC180">
            <v>3</v>
          </cell>
          <cell r="AD180">
            <v>5</v>
          </cell>
          <cell r="AE180">
            <v>0</v>
          </cell>
          <cell r="AF180">
            <v>0</v>
          </cell>
          <cell r="AG180">
            <v>0</v>
          </cell>
          <cell r="AH180">
            <v>40</v>
          </cell>
          <cell r="AI180">
            <v>40</v>
          </cell>
          <cell r="AJ180" t="str">
            <v>X</v>
          </cell>
          <cell r="AK180" t="str">
            <v>X</v>
          </cell>
          <cell r="AL180" t="str">
            <v xml:space="preserve"> </v>
          </cell>
          <cell r="AM180" t="str">
            <v>X</v>
          </cell>
          <cell r="AN180">
            <v>0</v>
          </cell>
          <cell r="AO180">
            <v>2024</v>
          </cell>
          <cell r="AP180">
            <v>2024</v>
          </cell>
          <cell r="AQ180" t="str">
            <v>TRANSFERENCIA PRIMARIA</v>
          </cell>
          <cell r="AR180">
            <v>0</v>
          </cell>
          <cell r="AS180">
            <v>1</v>
          </cell>
          <cell r="AT180">
            <v>1</v>
          </cell>
        </row>
        <row r="181">
          <cell r="C181" t="str">
            <v>113TRANSFERENCIA PRIMARIA</v>
          </cell>
          <cell r="D181">
            <v>44680</v>
          </cell>
          <cell r="E181" t="str">
            <v>ANGELICA.IBAÑEZ</v>
          </cell>
          <cell r="F181" t="str">
            <v>ARCHIVO GENERAL DE LA NACION</v>
          </cell>
          <cell r="G181" t="str">
            <v>DIRECCIÓN GENERAL</v>
          </cell>
          <cell r="H181" t="str">
            <v>DIRECCIÓN GENERAL</v>
          </cell>
          <cell r="I181" t="str">
            <v>ARCHIVO GENERAL DE LA NACION</v>
          </cell>
          <cell r="J181" t="str">
            <v>3C PROGRAMACIÓN, ORGANIZACIÓN Y PRESUPUESTACIÓN</v>
          </cell>
          <cell r="K181" t="str">
            <v>3C.16</v>
          </cell>
          <cell r="L181">
            <v>113</v>
          </cell>
          <cell r="M181">
            <v>5</v>
          </cell>
          <cell r="N181">
            <v>2</v>
          </cell>
          <cell r="O181">
            <v>0</v>
          </cell>
          <cell r="P181" t="str">
            <v>AGN/3C.16/2/2017</v>
          </cell>
          <cell r="Q181" t="str">
            <v>ok</v>
          </cell>
          <cell r="R181" t="str">
            <v>VISITA AL AGN</v>
          </cell>
          <cell r="S181" t="str">
            <v>TEMAS DERIVADOS DE LA VISITA DEL SECRETARIO DE GOBERACIÓN AL AGN EL 11 DE ABRIL DEL 2017</v>
          </cell>
          <cell r="T181">
            <v>2017</v>
          </cell>
          <cell r="U181">
            <v>2017</v>
          </cell>
          <cell r="V181">
            <v>4</v>
          </cell>
          <cell r="W181" t="str">
            <v>X</v>
          </cell>
          <cell r="X181">
            <v>0</v>
          </cell>
          <cell r="Y181" t="str">
            <v>X</v>
          </cell>
          <cell r="Z181" t="str">
            <v>X</v>
          </cell>
          <cell r="AA181">
            <v>2</v>
          </cell>
          <cell r="AB181">
            <v>2</v>
          </cell>
          <cell r="AC181">
            <v>3</v>
          </cell>
          <cell r="AD181">
            <v>5</v>
          </cell>
          <cell r="AE181" t="str">
            <v>DIRECCIÓN GENERAL</v>
          </cell>
          <cell r="AF181" t="str">
            <v>ARCHIVERO 1</v>
          </cell>
          <cell r="AG181" t="str">
            <v>CAJÓN 1</v>
          </cell>
          <cell r="AH181">
            <v>44</v>
          </cell>
          <cell r="AI181">
            <v>44</v>
          </cell>
          <cell r="AJ181" t="str">
            <v>X</v>
          </cell>
          <cell r="AK181" t="str">
            <v xml:space="preserve"> </v>
          </cell>
          <cell r="AL181" t="str">
            <v xml:space="preserve"> </v>
          </cell>
          <cell r="AM181" t="str">
            <v>X</v>
          </cell>
          <cell r="AN181">
            <v>0</v>
          </cell>
          <cell r="AO181">
            <v>2022</v>
          </cell>
          <cell r="AP181">
            <v>2022</v>
          </cell>
          <cell r="AQ181" t="str">
            <v>TRANSFERENCIA PRIMARIA</v>
          </cell>
          <cell r="AR181">
            <v>0</v>
          </cell>
          <cell r="AS181">
            <v>1</v>
          </cell>
          <cell r="AT181">
            <v>1</v>
          </cell>
        </row>
        <row r="182">
          <cell r="C182" t="str">
            <v>114TRANSFERENCIA PRIMARIA</v>
          </cell>
          <cell r="D182">
            <v>44677</v>
          </cell>
          <cell r="E182" t="str">
            <v>SAYLER.AVALOS</v>
          </cell>
          <cell r="F182" t="str">
            <v>ARCHIVO GENERAL DE LA NACION</v>
          </cell>
          <cell r="G182" t="str">
            <v>DIRECCIÓN GENERAL</v>
          </cell>
          <cell r="H182" t="str">
            <v>DIRECCIÓN GENERAL</v>
          </cell>
          <cell r="I182" t="str">
            <v>ARCHIVO GENERAL DE LA NACION</v>
          </cell>
          <cell r="J182" t="str">
            <v>3C PROGRAMACIÓN, ORGANIZACIÓN Y PRESUPUESTACIÓN</v>
          </cell>
          <cell r="K182" t="str">
            <v>12C.6</v>
          </cell>
          <cell r="L182">
            <v>114</v>
          </cell>
          <cell r="M182">
            <v>5</v>
          </cell>
          <cell r="N182">
            <v>1</v>
          </cell>
          <cell r="O182">
            <v>0</v>
          </cell>
          <cell r="P182" t="str">
            <v>AGN/3C.20/1/2017</v>
          </cell>
          <cell r="Q182" t="str">
            <v>ok</v>
          </cell>
          <cell r="R182" t="str">
            <v>SOLICITUD DE DOCUMENTACIÓN</v>
          </cell>
          <cell r="S182" t="str">
            <v>SOLICITUD DE DOCUMENTACIÓN COMPLEMENTARIA PARA LA FISCALIZACIÓN DE CUENTA PÚBLICA 2016, EN EL AÑO 2017</v>
          </cell>
          <cell r="T182">
            <v>2017</v>
          </cell>
          <cell r="U182">
            <v>2017</v>
          </cell>
          <cell r="V182">
            <v>28</v>
          </cell>
          <cell r="W182" t="str">
            <v>X</v>
          </cell>
          <cell r="X182" t="str">
            <v>X</v>
          </cell>
          <cell r="Y182" t="str">
            <v>X</v>
          </cell>
          <cell r="Z182">
            <v>0</v>
          </cell>
          <cell r="AA182">
            <v>2</v>
          </cell>
          <cell r="AB182">
            <v>2</v>
          </cell>
          <cell r="AC182">
            <v>3</v>
          </cell>
          <cell r="AD182">
            <v>5</v>
          </cell>
          <cell r="AE182" t="str">
            <v>DIRECCIÓN GENERAL</v>
          </cell>
          <cell r="AF182" t="str">
            <v>ARCHIVERO 1</v>
          </cell>
          <cell r="AG182" t="str">
            <v>CAJA 5</v>
          </cell>
          <cell r="AH182">
            <v>4</v>
          </cell>
          <cell r="AI182">
            <v>4</v>
          </cell>
          <cell r="AJ182" t="str">
            <v xml:space="preserve">X </v>
          </cell>
          <cell r="AK182" t="str">
            <v xml:space="preserve">X </v>
          </cell>
          <cell r="AL182" t="str">
            <v xml:space="preserve"> </v>
          </cell>
          <cell r="AM182" t="str">
            <v>X</v>
          </cell>
          <cell r="AN182">
            <v>0</v>
          </cell>
          <cell r="AO182">
            <v>2022</v>
          </cell>
          <cell r="AP182">
            <v>2022</v>
          </cell>
          <cell r="AQ182" t="str">
            <v>TRANSFERENCIA PRIMARIA</v>
          </cell>
          <cell r="AR182">
            <v>0</v>
          </cell>
          <cell r="AS182">
            <v>1</v>
          </cell>
          <cell r="AT182">
            <v>1</v>
          </cell>
        </row>
        <row r="183">
          <cell r="C183" t="str">
            <v>115TRANSFERENCIA PRIMARIA</v>
          </cell>
          <cell r="D183">
            <v>44678</v>
          </cell>
          <cell r="E183" t="str">
            <v>SAYLER.AVALOS</v>
          </cell>
          <cell r="F183" t="str">
            <v>ARCHIVO GENERAL DE LA NACION</v>
          </cell>
          <cell r="G183" t="str">
            <v>DIRECCIÓN GENERAL</v>
          </cell>
          <cell r="H183" t="str">
            <v>DIRECCIÓN GENERAL</v>
          </cell>
          <cell r="I183" t="str">
            <v>ARCHIVO GENERAL DE LA NACION</v>
          </cell>
          <cell r="J183" t="str">
            <v>3C PROGRAMACIÓN, ORGANIZACIÓN Y PRESUPUESTACIÓN</v>
          </cell>
          <cell r="K183" t="str">
            <v>12C.6</v>
          </cell>
          <cell r="L183">
            <v>115</v>
          </cell>
          <cell r="M183">
            <v>5</v>
          </cell>
          <cell r="N183" t="str">
            <v>2</v>
          </cell>
          <cell r="O183">
            <v>0</v>
          </cell>
          <cell r="P183" t="str">
            <v>AGN/3C.20/2/2017</v>
          </cell>
          <cell r="Q183" t="str">
            <v>ok</v>
          </cell>
          <cell r="R183" t="str">
            <v>PRESUPUESTO DE LA DIRECCIÓN GENERAL 2017</v>
          </cell>
          <cell r="S183" t="str">
            <v>CORREO ELECTRÓNICO  DE REMISIÓN DEL PRESUPUESTO DE LA DIRECCIÓN GENERAL 2017</v>
          </cell>
          <cell r="T183">
            <v>2017</v>
          </cell>
          <cell r="U183">
            <v>2017</v>
          </cell>
          <cell r="V183">
            <v>1</v>
          </cell>
          <cell r="W183" t="str">
            <v>X</v>
          </cell>
          <cell r="X183" t="str">
            <v>X</v>
          </cell>
          <cell r="Y183" t="str">
            <v>X</v>
          </cell>
          <cell r="Z183">
            <v>0</v>
          </cell>
          <cell r="AA183">
            <v>2</v>
          </cell>
          <cell r="AB183">
            <v>2</v>
          </cell>
          <cell r="AC183">
            <v>3</v>
          </cell>
          <cell r="AD183">
            <v>5</v>
          </cell>
          <cell r="AE183" t="str">
            <v>DIRECCIÓN GENERAL</v>
          </cell>
          <cell r="AF183" t="str">
            <v>ARCHIVERO 1</v>
          </cell>
          <cell r="AG183" t="str">
            <v>CAJA 5</v>
          </cell>
          <cell r="AH183">
            <v>5</v>
          </cell>
          <cell r="AI183">
            <v>5</v>
          </cell>
          <cell r="AJ183" t="str">
            <v>X</v>
          </cell>
          <cell r="AK183" t="str">
            <v>X</v>
          </cell>
          <cell r="AL183" t="str">
            <v xml:space="preserve"> </v>
          </cell>
          <cell r="AM183" t="str">
            <v>X</v>
          </cell>
          <cell r="AN183">
            <v>0</v>
          </cell>
          <cell r="AO183">
            <v>2022</v>
          </cell>
          <cell r="AP183">
            <v>2022</v>
          </cell>
          <cell r="AQ183" t="str">
            <v>TRANSFERENCIA PRIMARIA</v>
          </cell>
          <cell r="AR183">
            <v>0</v>
          </cell>
          <cell r="AS183">
            <v>1</v>
          </cell>
          <cell r="AT183">
            <v>1</v>
          </cell>
        </row>
        <row r="184">
          <cell r="C184" t="str">
            <v>116TRANSFERENCIA PRIMARIA</v>
          </cell>
          <cell r="D184">
            <v>44685</v>
          </cell>
          <cell r="E184" t="str">
            <v>ANGELICA.IBAÑEZ</v>
          </cell>
          <cell r="F184" t="str">
            <v>ARCHIVO GENERAL DE LA NACION</v>
          </cell>
          <cell r="G184" t="str">
            <v>DIRECCIÓN GENERAL</v>
          </cell>
          <cell r="H184" t="str">
            <v>DIRECCIÓN GENERAL</v>
          </cell>
          <cell r="I184" t="str">
            <v>ARCHIVO GENERAL DE LA NACION</v>
          </cell>
          <cell r="J184" t="str">
            <v>4S DIFUSIÓN Y DIVULGACIÓN DEL PATRIMONIO DOCUMENTAL DE LA NACIÓN</v>
          </cell>
          <cell r="K184" t="str">
            <v>4S.4.2</v>
          </cell>
          <cell r="L184">
            <v>116</v>
          </cell>
          <cell r="M184">
            <v>5</v>
          </cell>
          <cell r="N184">
            <v>1</v>
          </cell>
          <cell r="O184">
            <v>0</v>
          </cell>
          <cell r="P184" t="str">
            <v>AGN/4S.4.2/1/2020</v>
          </cell>
          <cell r="Q184" t="str">
            <v>ok</v>
          </cell>
          <cell r="R184" t="str">
            <v>CONSEJO HONORARIO DE LA MEMORIA HISTÓRICA Y CULTURAL DE MÉXICO</v>
          </cell>
          <cell r="S184" t="str">
            <v xml:space="preserve"> PARTICIPACIÓN DE LA DIRECCIÓN GENERAL DE LA TERCERA REÚNION DEL CONSEJO HONORARIO DE LA MEMORIA HISTÓRICA Y CULTURAL DE MÉXIC, EL 4 DE FEBRERO DE 2020</v>
          </cell>
          <cell r="T184">
            <v>2020</v>
          </cell>
          <cell r="U184">
            <v>2020</v>
          </cell>
          <cell r="V184">
            <v>4</v>
          </cell>
          <cell r="W184" t="str">
            <v>X</v>
          </cell>
          <cell r="X184" t="str">
            <v>X</v>
          </cell>
          <cell r="Y184" t="str">
            <v>X</v>
          </cell>
          <cell r="Z184" t="str">
            <v xml:space="preserve"> </v>
          </cell>
          <cell r="AA184" t="str">
            <v xml:space="preserve"> </v>
          </cell>
          <cell r="AB184">
            <v>1</v>
          </cell>
          <cell r="AC184">
            <v>2</v>
          </cell>
          <cell r="AD184">
            <v>3</v>
          </cell>
          <cell r="AE184" t="str">
            <v>DIRECCIÓN GENERAL</v>
          </cell>
          <cell r="AF184">
            <v>0</v>
          </cell>
          <cell r="AG184">
            <v>0</v>
          </cell>
          <cell r="AH184">
            <v>100</v>
          </cell>
          <cell r="AI184">
            <v>100</v>
          </cell>
          <cell r="AJ184" t="str">
            <v>X</v>
          </cell>
          <cell r="AK184" t="str">
            <v>X</v>
          </cell>
          <cell r="AL184" t="str">
            <v>NO TIENE FOLIOS</v>
          </cell>
          <cell r="AM184" t="str">
            <v>X</v>
          </cell>
          <cell r="AN184" t="str">
            <v xml:space="preserve"> </v>
          </cell>
          <cell r="AO184" t="str">
            <v xml:space="preserve"> </v>
          </cell>
          <cell r="AP184">
            <v>2023</v>
          </cell>
          <cell r="AQ184" t="str">
            <v>TRANSFERENCIA PRIMARIA</v>
          </cell>
          <cell r="AR184" t="str">
            <v xml:space="preserve"> </v>
          </cell>
          <cell r="AS184" t="str">
            <v xml:space="preserve"> </v>
          </cell>
          <cell r="AT184">
            <v>1</v>
          </cell>
        </row>
        <row r="185">
          <cell r="C185" t="str">
            <v>117TRANSFERENCIA PRIMARIA</v>
          </cell>
          <cell r="D185">
            <v>44685</v>
          </cell>
          <cell r="E185" t="str">
            <v>ANGELICA.IBAÑEZ</v>
          </cell>
          <cell r="F185" t="str">
            <v>ARCHIVO GENERAL DE LA NACION</v>
          </cell>
          <cell r="G185" t="str">
            <v>DIRECCIÓN GENERAL</v>
          </cell>
          <cell r="H185" t="str">
            <v>DIRECCIÓN GENERAL</v>
          </cell>
          <cell r="I185" t="str">
            <v>ARCHIVO GENERAL DE LA NACION</v>
          </cell>
          <cell r="J185" t="str">
            <v>4S DIFUSIÓN Y DIVULGACIÓN DEL PATRIMONIO DOCUMENTAL DE LA NACIÓN</v>
          </cell>
          <cell r="K185" t="str">
            <v>4S.4.2</v>
          </cell>
          <cell r="L185">
            <v>117</v>
          </cell>
          <cell r="M185">
            <v>5</v>
          </cell>
          <cell r="N185">
            <v>11</v>
          </cell>
          <cell r="O185">
            <v>0</v>
          </cell>
          <cell r="P185" t="str">
            <v>AGN/4S.4.2/11/2020</v>
          </cell>
          <cell r="Q185" t="str">
            <v>ok</v>
          </cell>
          <cell r="R185" t="str">
            <v xml:space="preserve">ENTREVISTAS CON MEDIOS DE COMUNICACIÓN </v>
          </cell>
          <cell r="S185" t="str">
            <v>ENTREVISTAS DIVERSAS</v>
          </cell>
          <cell r="T185">
            <v>2020</v>
          </cell>
          <cell r="U185">
            <v>2020</v>
          </cell>
          <cell r="V185">
            <v>5</v>
          </cell>
          <cell r="W185" t="str">
            <v>X</v>
          </cell>
          <cell r="X185" t="str">
            <v>X</v>
          </cell>
          <cell r="Y185" t="str">
            <v>X</v>
          </cell>
          <cell r="Z185" t="str">
            <v xml:space="preserve"> </v>
          </cell>
          <cell r="AA185" t="str">
            <v xml:space="preserve"> </v>
          </cell>
          <cell r="AB185">
            <v>1</v>
          </cell>
          <cell r="AC185">
            <v>2</v>
          </cell>
          <cell r="AD185">
            <v>3</v>
          </cell>
          <cell r="AE185" t="str">
            <v>DIRECCIÓN GENERAL</v>
          </cell>
          <cell r="AF185">
            <v>0</v>
          </cell>
          <cell r="AG185">
            <v>0</v>
          </cell>
          <cell r="AH185">
            <v>108</v>
          </cell>
          <cell r="AI185">
            <v>108</v>
          </cell>
          <cell r="AJ185" t="str">
            <v>X</v>
          </cell>
          <cell r="AK185" t="str">
            <v>X</v>
          </cell>
          <cell r="AL185" t="str">
            <v>NO TIENE FOLIOS</v>
          </cell>
          <cell r="AM185" t="str">
            <v>X</v>
          </cell>
          <cell r="AN185" t="str">
            <v xml:space="preserve"> </v>
          </cell>
          <cell r="AO185" t="str">
            <v xml:space="preserve"> </v>
          </cell>
          <cell r="AP185">
            <v>2023</v>
          </cell>
          <cell r="AQ185" t="str">
            <v>TRANSFERENCIA PRIMARIA</v>
          </cell>
          <cell r="AR185" t="str">
            <v xml:space="preserve"> </v>
          </cell>
          <cell r="AS185" t="str">
            <v xml:space="preserve"> </v>
          </cell>
          <cell r="AT185">
            <v>1</v>
          </cell>
        </row>
        <row r="186">
          <cell r="C186" t="str">
            <v>118TRANSFERENCIA PRIMARIA</v>
          </cell>
          <cell r="D186">
            <v>44685</v>
          </cell>
          <cell r="E186" t="str">
            <v>ANGELICA.IBAÑEZ</v>
          </cell>
          <cell r="F186" t="str">
            <v>ARCHIVO GENERAL DE LA NACION</v>
          </cell>
          <cell r="G186" t="str">
            <v>DIRECCIÓN GENERAL</v>
          </cell>
          <cell r="H186" t="str">
            <v>DIRECCIÓN GENERAL</v>
          </cell>
          <cell r="I186" t="str">
            <v>ARCHIVO GENERAL DE LA NACION</v>
          </cell>
          <cell r="J186" t="str">
            <v>4S DIFUSIÓN Y DIVULGACIÓN DEL PATRIMONIO DOCUMENTAL DE LA NACIÓN</v>
          </cell>
          <cell r="K186" t="str">
            <v>4S.4.2</v>
          </cell>
          <cell r="L186">
            <v>118</v>
          </cell>
          <cell r="M186">
            <v>5</v>
          </cell>
          <cell r="N186">
            <v>12</v>
          </cell>
          <cell r="O186">
            <v>0</v>
          </cell>
          <cell r="P186" t="str">
            <v>AGN/4S.4.2/12/2020</v>
          </cell>
          <cell r="Q186" t="str">
            <v>ok</v>
          </cell>
          <cell r="R186" t="str">
            <v>ACTO INAUGURAL: PRESENTACIÓN SIAEV DEL 9 NOV. 2020</v>
          </cell>
          <cell r="S186" t="str">
            <v>DISCURSO DE LA VIDEOCONFERENCIA DEL ACTO INAUGURAL PRONUNCIADO POR REPRESENTANTE DEL ESTADO DE VERACRUZ- SECRETARÍA DE EDUCAIÓN DE VERACRUZ- AGN-INAI.</v>
          </cell>
          <cell r="T186">
            <v>2020</v>
          </cell>
          <cell r="U186">
            <v>2020</v>
          </cell>
          <cell r="V186">
            <v>3</v>
          </cell>
          <cell r="W186" t="str">
            <v>X</v>
          </cell>
          <cell r="X186" t="str">
            <v>X</v>
          </cell>
          <cell r="Y186" t="str">
            <v>X</v>
          </cell>
          <cell r="Z186" t="str">
            <v xml:space="preserve"> </v>
          </cell>
          <cell r="AA186" t="str">
            <v xml:space="preserve"> </v>
          </cell>
          <cell r="AB186">
            <v>1</v>
          </cell>
          <cell r="AC186">
            <v>2</v>
          </cell>
          <cell r="AD186">
            <v>3</v>
          </cell>
          <cell r="AE186" t="str">
            <v>DIRECCIÓN GENERAL</v>
          </cell>
          <cell r="AF186">
            <v>0</v>
          </cell>
          <cell r="AG186">
            <v>0</v>
          </cell>
          <cell r="AH186">
            <v>110</v>
          </cell>
          <cell r="AI186">
            <v>110</v>
          </cell>
          <cell r="AJ186" t="str">
            <v>X</v>
          </cell>
          <cell r="AK186" t="str">
            <v>X</v>
          </cell>
          <cell r="AL186" t="str">
            <v>NO TIENE FOLIOS</v>
          </cell>
          <cell r="AM186" t="str">
            <v>X</v>
          </cell>
          <cell r="AN186" t="str">
            <v xml:space="preserve"> </v>
          </cell>
          <cell r="AO186" t="str">
            <v xml:space="preserve"> </v>
          </cell>
          <cell r="AP186">
            <v>2023</v>
          </cell>
          <cell r="AQ186" t="str">
            <v>TRANSFERENCIA PRIMARIA</v>
          </cell>
          <cell r="AR186" t="str">
            <v xml:space="preserve"> </v>
          </cell>
          <cell r="AS186" t="str">
            <v xml:space="preserve"> </v>
          </cell>
          <cell r="AT186">
            <v>1</v>
          </cell>
        </row>
        <row r="187">
          <cell r="C187" t="str">
            <v>119TRANSFERENCIA PRIMARIA</v>
          </cell>
          <cell r="D187">
            <v>44685</v>
          </cell>
          <cell r="E187" t="str">
            <v>ANGELICA.IBAÑEZ</v>
          </cell>
          <cell r="F187" t="str">
            <v>ARCHIVO GENERAL DE LA NACION</v>
          </cell>
          <cell r="G187" t="str">
            <v>DIRECCIÓN GENERAL</v>
          </cell>
          <cell r="H187" t="str">
            <v>DIRECCIÓN GENERAL</v>
          </cell>
          <cell r="I187" t="str">
            <v>ARCHIVO GENERAL DE LA NACION</v>
          </cell>
          <cell r="J187" t="str">
            <v>4S DIFUSIÓN Y DIVULGACIÓN DEL PATRIMONIO DOCUMENTAL DE LA NACIÓN</v>
          </cell>
          <cell r="K187" t="str">
            <v>4S.4.2</v>
          </cell>
          <cell r="L187">
            <v>119</v>
          </cell>
          <cell r="M187">
            <v>5</v>
          </cell>
          <cell r="N187">
            <v>3</v>
          </cell>
          <cell r="O187">
            <v>0</v>
          </cell>
          <cell r="P187" t="str">
            <v>AGN/4S.4.2/3/2020</v>
          </cell>
          <cell r="Q187" t="str">
            <v>ok</v>
          </cell>
          <cell r="R187" t="str">
            <v>MESA DEL DÍALOGO INAI -CONOCER-AGN</v>
          </cell>
          <cell r="S187" t="str">
            <v>MESA DE DIALOHO:"LA IMPORTANCIA DEL ESTÁNDAR DE COMPETENCIA LABORAL Y LA CERTIFICACIÓN A LA LUZ DE LA LEY GENERAL DE ARCHIVOS DEL 20 DE AGOSTO 2020</v>
          </cell>
          <cell r="T187">
            <v>2020</v>
          </cell>
          <cell r="U187">
            <v>2020</v>
          </cell>
          <cell r="V187">
            <v>7</v>
          </cell>
          <cell r="W187" t="str">
            <v>X</v>
          </cell>
          <cell r="X187" t="str">
            <v>X</v>
          </cell>
          <cell r="Y187" t="str">
            <v>X</v>
          </cell>
          <cell r="Z187" t="str">
            <v xml:space="preserve"> </v>
          </cell>
          <cell r="AA187" t="str">
            <v xml:space="preserve"> </v>
          </cell>
          <cell r="AB187">
            <v>1</v>
          </cell>
          <cell r="AC187">
            <v>2</v>
          </cell>
          <cell r="AD187">
            <v>3</v>
          </cell>
          <cell r="AE187" t="str">
            <v>DIRECCIÓN GENERAL</v>
          </cell>
          <cell r="AF187">
            <v>0</v>
          </cell>
          <cell r="AG187">
            <v>0</v>
          </cell>
          <cell r="AH187">
            <v>101</v>
          </cell>
          <cell r="AI187">
            <v>101</v>
          </cell>
          <cell r="AJ187" t="str">
            <v>X</v>
          </cell>
          <cell r="AK187" t="str">
            <v>X</v>
          </cell>
          <cell r="AL187" t="str">
            <v>NO TIENE FOLIOS</v>
          </cell>
          <cell r="AM187" t="str">
            <v>X</v>
          </cell>
          <cell r="AN187" t="str">
            <v xml:space="preserve"> </v>
          </cell>
          <cell r="AO187" t="str">
            <v xml:space="preserve"> </v>
          </cell>
          <cell r="AP187">
            <v>2023</v>
          </cell>
          <cell r="AQ187" t="str">
            <v>TRANSFERENCIA PRIMARIA</v>
          </cell>
          <cell r="AR187" t="str">
            <v xml:space="preserve"> </v>
          </cell>
          <cell r="AS187" t="str">
            <v xml:space="preserve"> </v>
          </cell>
          <cell r="AT187">
            <v>1</v>
          </cell>
        </row>
        <row r="188">
          <cell r="C188" t="str">
            <v>120TRANSFERENCIA PRIMARIA</v>
          </cell>
          <cell r="D188">
            <v>44685</v>
          </cell>
          <cell r="E188" t="str">
            <v>ANGELICA.IBAÑEZ</v>
          </cell>
          <cell r="F188" t="str">
            <v>ARCHIVO GENERAL DE LA NACION</v>
          </cell>
          <cell r="G188" t="str">
            <v>DIRECCIÓN GENERAL</v>
          </cell>
          <cell r="H188" t="str">
            <v>DIRECCIÓN GENERAL</v>
          </cell>
          <cell r="I188" t="str">
            <v>ARCHIVO GENERAL DE LA NACION</v>
          </cell>
          <cell r="J188" t="str">
            <v>4S DIFUSIÓN Y DIVULGACIÓN DEL PATRIMONIO DOCUMENTAL DE LA NACIÓN</v>
          </cell>
          <cell r="K188" t="str">
            <v>4S.4.2</v>
          </cell>
          <cell r="L188">
            <v>120</v>
          </cell>
          <cell r="M188">
            <v>5</v>
          </cell>
          <cell r="N188">
            <v>4</v>
          </cell>
          <cell r="O188">
            <v>0</v>
          </cell>
          <cell r="P188" t="str">
            <v>AGN/4S.4.2/4/2020</v>
          </cell>
          <cell r="Q188" t="str">
            <v>ok</v>
          </cell>
          <cell r="R188" t="str">
            <v>CONVERSATORIO "PROBLEMÁTICA DEL TRÁFICO ILICITO"</v>
          </cell>
          <cell r="S188" t="str">
            <v>CONVERSATORIO "PROBLEMÁTICA DEL TRÁFICO ILICITO" EL 18 Y 19 DE NOVIEMBRE DEL 2020</v>
          </cell>
          <cell r="T188">
            <v>2020</v>
          </cell>
          <cell r="U188">
            <v>2020</v>
          </cell>
          <cell r="V188">
            <v>6</v>
          </cell>
          <cell r="W188" t="str">
            <v>X</v>
          </cell>
          <cell r="X188" t="str">
            <v>X</v>
          </cell>
          <cell r="Y188" t="str">
            <v>X</v>
          </cell>
          <cell r="Z188" t="str">
            <v xml:space="preserve"> </v>
          </cell>
          <cell r="AA188" t="str">
            <v xml:space="preserve"> </v>
          </cell>
          <cell r="AB188">
            <v>1</v>
          </cell>
          <cell r="AC188">
            <v>2</v>
          </cell>
          <cell r="AD188">
            <v>3</v>
          </cell>
          <cell r="AE188" t="str">
            <v>DIRECCIÓN GENERAL</v>
          </cell>
          <cell r="AF188">
            <v>0</v>
          </cell>
          <cell r="AG188">
            <v>0</v>
          </cell>
          <cell r="AH188">
            <v>102</v>
          </cell>
          <cell r="AI188">
            <v>102</v>
          </cell>
          <cell r="AJ188" t="str">
            <v>X</v>
          </cell>
          <cell r="AK188" t="str">
            <v>X</v>
          </cell>
          <cell r="AL188" t="str">
            <v>NO TIENE FOLIOS</v>
          </cell>
          <cell r="AM188" t="str">
            <v>X</v>
          </cell>
          <cell r="AN188" t="str">
            <v xml:space="preserve"> </v>
          </cell>
          <cell r="AO188" t="str">
            <v xml:space="preserve"> </v>
          </cell>
          <cell r="AP188">
            <v>2023</v>
          </cell>
          <cell r="AQ188" t="str">
            <v>TRANSFERENCIA PRIMARIA</v>
          </cell>
          <cell r="AR188" t="str">
            <v xml:space="preserve"> </v>
          </cell>
          <cell r="AS188" t="str">
            <v xml:space="preserve"> </v>
          </cell>
          <cell r="AT188">
            <v>1</v>
          </cell>
        </row>
        <row r="189">
          <cell r="C189" t="str">
            <v>121TRANSFERENCIA PRIMARIA</v>
          </cell>
          <cell r="D189">
            <v>44685</v>
          </cell>
          <cell r="E189" t="str">
            <v>ANGELICA.IBAÑEZ</v>
          </cell>
          <cell r="F189" t="str">
            <v>ARCHIVO GENERAL DE LA NACION</v>
          </cell>
          <cell r="G189" t="str">
            <v>DIRECCIÓN GENERAL</v>
          </cell>
          <cell r="H189" t="str">
            <v>DIRECCIÓN GENERAL</v>
          </cell>
          <cell r="I189" t="str">
            <v>ARCHIVO GENERAL DE LA NACION</v>
          </cell>
          <cell r="J189" t="str">
            <v>4S DIFUSIÓN Y DIVULGACIÓN DEL PATRIMONIO DOCUMENTAL DE LA NACIÓN</v>
          </cell>
          <cell r="K189" t="str">
            <v>4S.4.2</v>
          </cell>
          <cell r="L189">
            <v>121</v>
          </cell>
          <cell r="M189">
            <v>5</v>
          </cell>
          <cell r="N189">
            <v>5</v>
          </cell>
          <cell r="O189">
            <v>0</v>
          </cell>
          <cell r="P189" t="str">
            <v>AGN/4S.4.2/5/2020</v>
          </cell>
          <cell r="Q189" t="str">
            <v>ok</v>
          </cell>
          <cell r="R189" t="str">
            <v>EVENTOS VIRTUALES CONMEMORATIVOS DEL DÍA INTERNACIONAL DE ARCHIVOS INAI-AGN</v>
          </cell>
          <cell r="S189" t="str">
            <v xml:space="preserve">DISCURSOS Y PALABRAS INAUGURALES PRONUNCIADAS EN VIDEOCONFERENCIA DURANTE EL FORO VIRTUAL CONMEMORATIVO DEL DÍA INTERNACIONAL DE LOS ARCHIVOS. CONTIENE COPIAS DE CORREOS ELECTRÓNICOS Y PROGRAMA DEL EVENTO. </v>
          </cell>
          <cell r="T189">
            <v>2020</v>
          </cell>
          <cell r="U189">
            <v>2020</v>
          </cell>
          <cell r="V189">
            <v>11</v>
          </cell>
          <cell r="W189" t="str">
            <v>X</v>
          </cell>
          <cell r="X189" t="str">
            <v xml:space="preserve"> </v>
          </cell>
          <cell r="Y189" t="str">
            <v>X</v>
          </cell>
          <cell r="Z189" t="str">
            <v xml:space="preserve"> </v>
          </cell>
          <cell r="AA189" t="str">
            <v xml:space="preserve"> </v>
          </cell>
          <cell r="AB189">
            <v>1</v>
          </cell>
          <cell r="AC189">
            <v>2</v>
          </cell>
          <cell r="AD189">
            <v>3</v>
          </cell>
          <cell r="AE189" t="str">
            <v>DIRECCIÓN GENERAL</v>
          </cell>
          <cell r="AF189">
            <v>0</v>
          </cell>
          <cell r="AG189">
            <v>0</v>
          </cell>
          <cell r="AH189">
            <v>103</v>
          </cell>
          <cell r="AI189">
            <v>103</v>
          </cell>
          <cell r="AJ189" t="str">
            <v>X</v>
          </cell>
          <cell r="AK189" t="str">
            <v>X</v>
          </cell>
          <cell r="AL189" t="str">
            <v>NO TIENE FOLIOS</v>
          </cell>
          <cell r="AM189" t="str">
            <v>X</v>
          </cell>
          <cell r="AN189" t="str">
            <v xml:space="preserve"> </v>
          </cell>
          <cell r="AO189" t="str">
            <v xml:space="preserve"> </v>
          </cell>
          <cell r="AP189">
            <v>2023</v>
          </cell>
          <cell r="AQ189" t="str">
            <v>TRANSFERENCIA PRIMARIA</v>
          </cell>
          <cell r="AR189" t="str">
            <v xml:space="preserve"> </v>
          </cell>
          <cell r="AS189" t="str">
            <v xml:space="preserve"> </v>
          </cell>
          <cell r="AT189">
            <v>1</v>
          </cell>
        </row>
        <row r="190">
          <cell r="C190" t="str">
            <v>122TRANSFERENCIA PRIMARIA</v>
          </cell>
          <cell r="D190">
            <v>44685</v>
          </cell>
          <cell r="E190" t="str">
            <v>ANGELICA.IBAÑEZ</v>
          </cell>
          <cell r="F190" t="str">
            <v>ARCHIVO GENERAL DE LA NACION</v>
          </cell>
          <cell r="G190" t="str">
            <v>DIRECCIÓN GENERAL</v>
          </cell>
          <cell r="H190" t="str">
            <v>DIRECCIÓN GENERAL</v>
          </cell>
          <cell r="I190" t="str">
            <v>ARCHIVO GENERAL DE LA NACION</v>
          </cell>
          <cell r="J190" t="str">
            <v>4S DIFUSIÓN Y DIVULGACIÓN DEL PATRIMONIO DOCUMENTAL DE LA NACIÓN</v>
          </cell>
          <cell r="K190" t="str">
            <v>4S.4.2</v>
          </cell>
          <cell r="L190">
            <v>122</v>
          </cell>
          <cell r="M190">
            <v>5</v>
          </cell>
          <cell r="N190">
            <v>6</v>
          </cell>
          <cell r="O190">
            <v>0</v>
          </cell>
          <cell r="P190" t="str">
            <v>AGN/4S.4.2/6/2020</v>
          </cell>
          <cell r="Q190" t="str">
            <v>ok</v>
          </cell>
          <cell r="R190" t="str">
            <v xml:space="preserve">POR LAS RUTAS DE LA MEMORIA SURESTE DE MÉXICO </v>
          </cell>
          <cell r="S190" t="str">
            <v>ENCUENTRO REGIONAL DE ARCHIVOS HISTÓRICOS DEL SUR SURESTE "POR LAS RUTAS DE LA MEMORIA" A REALIZARSE LOS DIAS 26 Y 27</v>
          </cell>
          <cell r="T190">
            <v>2020</v>
          </cell>
          <cell r="U190">
            <v>2020</v>
          </cell>
          <cell r="V190">
            <v>3</v>
          </cell>
          <cell r="W190" t="str">
            <v>X</v>
          </cell>
          <cell r="X190" t="str">
            <v>X</v>
          </cell>
          <cell r="Y190" t="str">
            <v>X</v>
          </cell>
          <cell r="Z190" t="str">
            <v xml:space="preserve"> </v>
          </cell>
          <cell r="AA190" t="str">
            <v xml:space="preserve"> </v>
          </cell>
          <cell r="AB190">
            <v>1</v>
          </cell>
          <cell r="AC190">
            <v>2</v>
          </cell>
          <cell r="AD190">
            <v>3</v>
          </cell>
          <cell r="AE190" t="str">
            <v>DIRECCIÓN GENERAL</v>
          </cell>
          <cell r="AF190">
            <v>0</v>
          </cell>
          <cell r="AG190">
            <v>0</v>
          </cell>
          <cell r="AH190">
            <v>104</v>
          </cell>
          <cell r="AI190">
            <v>104</v>
          </cell>
          <cell r="AJ190" t="str">
            <v>X</v>
          </cell>
          <cell r="AK190" t="str">
            <v>X</v>
          </cell>
          <cell r="AL190" t="str">
            <v>NO TIENE FOLIOS</v>
          </cell>
          <cell r="AM190" t="str">
            <v>X</v>
          </cell>
          <cell r="AN190" t="str">
            <v xml:space="preserve"> </v>
          </cell>
          <cell r="AO190" t="str">
            <v xml:space="preserve"> </v>
          </cell>
          <cell r="AP190">
            <v>2023</v>
          </cell>
          <cell r="AQ190" t="str">
            <v>TRANSFERENCIA PRIMARIA</v>
          </cell>
          <cell r="AR190" t="str">
            <v xml:space="preserve"> </v>
          </cell>
          <cell r="AS190" t="str">
            <v xml:space="preserve"> </v>
          </cell>
          <cell r="AT190">
            <v>1</v>
          </cell>
        </row>
        <row r="191">
          <cell r="C191" t="str">
            <v>123TRANSFERENCIA PRIMARIA</v>
          </cell>
          <cell r="D191">
            <v>44685</v>
          </cell>
          <cell r="E191" t="str">
            <v>ANGELICA.IBAÑEZ</v>
          </cell>
          <cell r="F191" t="str">
            <v>ARCHIVO GENERAL DE LA NACION</v>
          </cell>
          <cell r="G191" t="str">
            <v>DIRECCIÓN GENERAL</v>
          </cell>
          <cell r="H191" t="str">
            <v>DIRECCIÓN GENERAL</v>
          </cell>
          <cell r="I191" t="str">
            <v>ARCHIVO GENERAL DE LA NACION</v>
          </cell>
          <cell r="J191" t="str">
            <v>4S DIFUSIÓN Y DIVULGACIÓN DEL PATRIMONIO DOCUMENTAL DE LA NACIÓN</v>
          </cell>
          <cell r="K191" t="str">
            <v>4S.4.2</v>
          </cell>
          <cell r="L191">
            <v>123</v>
          </cell>
          <cell r="M191">
            <v>5</v>
          </cell>
          <cell r="N191">
            <v>7</v>
          </cell>
          <cell r="O191">
            <v>0</v>
          </cell>
          <cell r="P191" t="str">
            <v>AGN/4S.4.2/7/2020</v>
          </cell>
          <cell r="Q191" t="str">
            <v>ok</v>
          </cell>
          <cell r="R191" t="str">
            <v>PARTICIPACIÓN DE LA DG EN EVENTOS DIVERSOS DEL ÁMBITO CULTURAL</v>
          </cell>
          <cell r="S191" t="str">
            <v>DOCUMENTOS VARIOS, INCLUYE: INVITACIÓN AL DIRECTOR GENERAL DEL AGN A LA COMIDA DE INICIO DE AÑO DE LA ACADEMIA MEXICANA DE LA HISTORIA, CONVOCATORIA A LA REUNIÓN DEL CONSEJO CONSULTIVO DE LA BILBLIOTECA Y HEMEROTECA NACIONALES DE MÉXICO,ORDEN DEL DÍA DE LA TERCERA REUNIÓN DE CONSEJO CONSULTIVO DE LA BIBLIOTECA Y HEMEROTECA NACIONALES DE MÉXICO (2020).</v>
          </cell>
          <cell r="T191">
            <v>2020</v>
          </cell>
          <cell r="U191">
            <v>2020</v>
          </cell>
          <cell r="V191">
            <v>5</v>
          </cell>
          <cell r="W191" t="str">
            <v>X</v>
          </cell>
          <cell r="X191" t="str">
            <v xml:space="preserve"> </v>
          </cell>
          <cell r="Y191" t="str">
            <v>X</v>
          </cell>
          <cell r="Z191" t="str">
            <v xml:space="preserve"> </v>
          </cell>
          <cell r="AA191" t="str">
            <v xml:space="preserve"> </v>
          </cell>
          <cell r="AB191">
            <v>1</v>
          </cell>
          <cell r="AC191">
            <v>2</v>
          </cell>
          <cell r="AD191">
            <v>3</v>
          </cell>
          <cell r="AE191" t="str">
            <v>DIRECCIÓN GENERAL</v>
          </cell>
          <cell r="AF191">
            <v>0</v>
          </cell>
          <cell r="AG191">
            <v>0</v>
          </cell>
          <cell r="AH191">
            <v>105</v>
          </cell>
          <cell r="AI191">
            <v>105</v>
          </cell>
          <cell r="AJ191" t="str">
            <v>X</v>
          </cell>
          <cell r="AK191" t="str">
            <v>X</v>
          </cell>
          <cell r="AL191" t="str">
            <v>NO TIENE FOLIOS</v>
          </cell>
          <cell r="AM191" t="str">
            <v>X</v>
          </cell>
          <cell r="AN191" t="str">
            <v xml:space="preserve"> </v>
          </cell>
          <cell r="AO191" t="str">
            <v xml:space="preserve"> </v>
          </cell>
          <cell r="AP191">
            <v>2023</v>
          </cell>
          <cell r="AQ191" t="str">
            <v>TRANSFERENCIA PRIMARIA</v>
          </cell>
          <cell r="AR191" t="str">
            <v xml:space="preserve"> </v>
          </cell>
          <cell r="AS191" t="str">
            <v xml:space="preserve"> </v>
          </cell>
          <cell r="AT191">
            <v>1</v>
          </cell>
        </row>
        <row r="192">
          <cell r="C192" t="str">
            <v>124TRANSFERENCIA PRIMARIA</v>
          </cell>
          <cell r="D192">
            <v>44685</v>
          </cell>
          <cell r="E192" t="str">
            <v>ANGELICA.IBAÑEZ</v>
          </cell>
          <cell r="F192" t="str">
            <v>ARCHIVO GENERAL DE LA NACION</v>
          </cell>
          <cell r="G192" t="str">
            <v>DIRECCIÓN GENERAL</v>
          </cell>
          <cell r="H192" t="str">
            <v>DIRECCIÓN GENERAL</v>
          </cell>
          <cell r="I192" t="str">
            <v>ARCHIVO GENERAL DE LA NACION</v>
          </cell>
          <cell r="J192" t="str">
            <v>4S DIFUSIÓN Y DIVULGACIÓN DEL PATRIMONIO DOCUMENTAL DE LA NACIÓN</v>
          </cell>
          <cell r="K192" t="str">
            <v>4S.4.2</v>
          </cell>
          <cell r="L192">
            <v>124</v>
          </cell>
          <cell r="M192">
            <v>5</v>
          </cell>
          <cell r="N192">
            <v>8</v>
          </cell>
          <cell r="O192">
            <v>0</v>
          </cell>
          <cell r="P192" t="str">
            <v>AGN/4S.4.2/8/2020</v>
          </cell>
          <cell r="Q192" t="str">
            <v>ok</v>
          </cell>
          <cell r="R192" t="str">
            <v xml:space="preserve">EVENTO DEL INAI-AGN ARMONIZACIÓN EN LEGISLACIONES LOCALES </v>
          </cell>
          <cell r="S192" t="str">
            <v>JORNADA VIRTUAL SOBRE LOS ALCANCES Y RETOS DE LA  EVENTO DEL INAI-AGN  ARMONIZACIÓN EN LEGISLACIONES LOCALES  DEL 19 DE MAYO DE 2020</v>
          </cell>
          <cell r="T192">
            <v>2020</v>
          </cell>
          <cell r="U192">
            <v>2020</v>
          </cell>
          <cell r="V192">
            <v>13</v>
          </cell>
          <cell r="W192" t="str">
            <v>X</v>
          </cell>
          <cell r="X192" t="str">
            <v>X</v>
          </cell>
          <cell r="Y192" t="str">
            <v>X</v>
          </cell>
          <cell r="Z192" t="str">
            <v xml:space="preserve"> </v>
          </cell>
          <cell r="AA192" t="str">
            <v xml:space="preserve"> </v>
          </cell>
          <cell r="AB192">
            <v>1</v>
          </cell>
          <cell r="AC192">
            <v>2</v>
          </cell>
          <cell r="AD192">
            <v>3</v>
          </cell>
          <cell r="AE192" t="str">
            <v>DIRECCIÓN GENERAL</v>
          </cell>
          <cell r="AF192">
            <v>0</v>
          </cell>
          <cell r="AG192">
            <v>0</v>
          </cell>
          <cell r="AH192">
            <v>106</v>
          </cell>
          <cell r="AI192">
            <v>106</v>
          </cell>
          <cell r="AJ192" t="str">
            <v>X</v>
          </cell>
          <cell r="AK192" t="str">
            <v>X</v>
          </cell>
          <cell r="AL192" t="str">
            <v>NO TIENE FOLIOS</v>
          </cell>
          <cell r="AM192" t="str">
            <v>X</v>
          </cell>
          <cell r="AN192" t="str">
            <v xml:space="preserve"> </v>
          </cell>
          <cell r="AO192" t="str">
            <v xml:space="preserve"> </v>
          </cell>
          <cell r="AP192">
            <v>2023</v>
          </cell>
          <cell r="AQ192" t="str">
            <v>TRANSFERENCIA PRIMARIA</v>
          </cell>
          <cell r="AR192" t="str">
            <v xml:space="preserve"> </v>
          </cell>
          <cell r="AS192" t="str">
            <v xml:space="preserve"> </v>
          </cell>
          <cell r="AT192">
            <v>1</v>
          </cell>
        </row>
        <row r="193">
          <cell r="C193" t="str">
            <v>125TRANSFERENCIA PRIMARIA</v>
          </cell>
          <cell r="D193">
            <v>44685</v>
          </cell>
          <cell r="E193" t="str">
            <v>ANGELICA.IBAÑEZ</v>
          </cell>
          <cell r="F193" t="str">
            <v>ARCHIVO GENERAL DE LA NACION</v>
          </cell>
          <cell r="G193" t="str">
            <v>DIRECCIÓN GENERAL</v>
          </cell>
          <cell r="H193" t="str">
            <v>DIRECCIÓN GENERAL</v>
          </cell>
          <cell r="I193" t="str">
            <v>ARCHIVO GENERAL DE LA NACION</v>
          </cell>
          <cell r="J193" t="str">
            <v>4S DIFUSIÓN Y DIVULGACIÓN DEL PATRIMONIO DOCUMENTAL DE LA NACIÓN</v>
          </cell>
          <cell r="K193" t="str">
            <v>4S.4.2</v>
          </cell>
          <cell r="L193">
            <v>125</v>
          </cell>
          <cell r="M193">
            <v>5</v>
          </cell>
          <cell r="N193">
            <v>9</v>
          </cell>
          <cell r="O193">
            <v>0</v>
          </cell>
          <cell r="P193" t="str">
            <v>AGN/4S.4.2/9/2020</v>
          </cell>
          <cell r="Q193" t="str">
            <v>ok</v>
          </cell>
          <cell r="R193" t="str">
            <v>SEMINARIO INTERNACIONAL ARCHIVOS EN TIEMPO DE PANDEMIA POR COVID19 PORTUGAL-ESPAÑA-MÉXICO-CHILE-PERÚ-BRASIL</v>
          </cell>
          <cell r="S193" t="str">
            <v>SEMINARIO INTERNACIONAL DE LOS ARCHIVOS NACIONALES DE LOS PAISES IBERO-AMERICANOS EN TIEMPO DE PANDEMIA Y LA ADAPTACIÓN A LA NUEVA NORMALIDAD: PROBLEMAS , DESAFÍOS Y OPORTUNIDADES" POR VIDEOCONFERENCIA EL 19 DE OCTUBRE DE 2020</v>
          </cell>
          <cell r="T193">
            <v>2020</v>
          </cell>
          <cell r="U193">
            <v>2020</v>
          </cell>
          <cell r="V193">
            <v>12</v>
          </cell>
          <cell r="W193" t="str">
            <v>X</v>
          </cell>
          <cell r="X193" t="str">
            <v>X</v>
          </cell>
          <cell r="Y193" t="str">
            <v>X</v>
          </cell>
          <cell r="Z193" t="str">
            <v xml:space="preserve"> </v>
          </cell>
          <cell r="AA193" t="str">
            <v xml:space="preserve"> </v>
          </cell>
          <cell r="AB193">
            <v>1</v>
          </cell>
          <cell r="AC193">
            <v>2</v>
          </cell>
          <cell r="AD193">
            <v>3</v>
          </cell>
          <cell r="AE193" t="str">
            <v>DIRECCIÓN GENERAL</v>
          </cell>
          <cell r="AF193">
            <v>0</v>
          </cell>
          <cell r="AG193">
            <v>0</v>
          </cell>
          <cell r="AH193">
            <v>107</v>
          </cell>
          <cell r="AI193">
            <v>107</v>
          </cell>
          <cell r="AJ193" t="str">
            <v>X</v>
          </cell>
          <cell r="AK193" t="str">
            <v>X</v>
          </cell>
          <cell r="AL193" t="str">
            <v>NO TIENE FOLIOS</v>
          </cell>
          <cell r="AM193" t="str">
            <v>X</v>
          </cell>
          <cell r="AN193" t="str">
            <v xml:space="preserve"> </v>
          </cell>
          <cell r="AO193" t="str">
            <v xml:space="preserve"> </v>
          </cell>
          <cell r="AP193">
            <v>2023</v>
          </cell>
          <cell r="AQ193" t="str">
            <v>TRANSFERENCIA PRIMARIA</v>
          </cell>
          <cell r="AR193" t="str">
            <v xml:space="preserve"> </v>
          </cell>
          <cell r="AS193" t="str">
            <v xml:space="preserve"> </v>
          </cell>
          <cell r="AT193">
            <v>1</v>
          </cell>
        </row>
        <row r="194">
          <cell r="C194" t="str">
            <v>126TRANSFERENCIA PRIMARIA</v>
          </cell>
          <cell r="D194">
            <v>44685</v>
          </cell>
          <cell r="E194" t="str">
            <v>ANGELICA.IBAÑEZ</v>
          </cell>
          <cell r="F194" t="str">
            <v>ARCHIVO GENERAL DE LA NACION</v>
          </cell>
          <cell r="G194" t="str">
            <v>DIRECCIÓN GENERAL</v>
          </cell>
          <cell r="H194" t="str">
            <v>DIRECCIÓN GENERAL</v>
          </cell>
          <cell r="I194" t="str">
            <v>ARCHIVO GENERAL DE LA NACION</v>
          </cell>
          <cell r="J194" t="str">
            <v>4S DIFUSIÓN Y DIVULGACIÓN DEL PATRIMONIO DOCUMENTAL DE LA NACIÓN</v>
          </cell>
          <cell r="K194" t="str">
            <v>4S.4.2</v>
          </cell>
          <cell r="L194">
            <v>126</v>
          </cell>
          <cell r="M194">
            <v>5</v>
          </cell>
          <cell r="N194">
            <v>10</v>
          </cell>
          <cell r="O194">
            <v>0</v>
          </cell>
          <cell r="P194" t="str">
            <v>AGN/4S.4.2/10/2020</v>
          </cell>
          <cell r="Q194" t="str">
            <v>ok</v>
          </cell>
          <cell r="R194" t="str">
            <v>SEMANA DE LA INFORMACIÓN FACULTAD CIENCIAS DE LA INFORMACIÓN UNIVERSIDAD AUTÓNOMA SLP</v>
          </cell>
          <cell r="S194" t="str">
            <v>ACTO INAUGURAL DE LA "SEMANA DE LA INFORMACIÓN" DE LA FACULTAD DE CIENCIAS DE LA INFORMACIÓN  DE LA FACULTAD DE CIENCIAS DE LA INFORMACIÓN DE LA UNIVERSIDAD AUTÓNOMA DE SAN LUIS POTOSÍ EL 19 DE OCTUBRE DE 2020</v>
          </cell>
          <cell r="T194">
            <v>2020</v>
          </cell>
          <cell r="U194">
            <v>2020</v>
          </cell>
          <cell r="V194">
            <v>7</v>
          </cell>
          <cell r="W194" t="str">
            <v>X</v>
          </cell>
          <cell r="X194" t="str">
            <v>X</v>
          </cell>
          <cell r="Y194" t="str">
            <v>X</v>
          </cell>
          <cell r="Z194" t="str">
            <v xml:space="preserve"> </v>
          </cell>
          <cell r="AA194" t="str">
            <v xml:space="preserve"> </v>
          </cell>
          <cell r="AB194">
            <v>1</v>
          </cell>
          <cell r="AC194">
            <v>2</v>
          </cell>
          <cell r="AD194">
            <v>3</v>
          </cell>
          <cell r="AE194" t="str">
            <v>DIRECCIÓN GENERAL</v>
          </cell>
          <cell r="AF194">
            <v>0</v>
          </cell>
          <cell r="AG194">
            <v>0</v>
          </cell>
          <cell r="AH194">
            <v>108</v>
          </cell>
          <cell r="AI194">
            <v>108</v>
          </cell>
          <cell r="AJ194" t="str">
            <v>X</v>
          </cell>
          <cell r="AK194" t="str">
            <v>X</v>
          </cell>
          <cell r="AL194" t="str">
            <v>NO TIENE FOLIOS</v>
          </cell>
          <cell r="AM194" t="str">
            <v>X</v>
          </cell>
          <cell r="AN194" t="str">
            <v xml:space="preserve"> </v>
          </cell>
          <cell r="AO194" t="str">
            <v xml:space="preserve"> </v>
          </cell>
          <cell r="AP194">
            <v>2023</v>
          </cell>
          <cell r="AQ194" t="str">
            <v>TRANSFERENCIA PRIMARIA</v>
          </cell>
          <cell r="AR194" t="str">
            <v xml:space="preserve"> </v>
          </cell>
          <cell r="AS194" t="str">
            <v xml:space="preserve"> </v>
          </cell>
          <cell r="AT194">
            <v>1</v>
          </cell>
        </row>
        <row r="195">
          <cell r="C195" t="str">
            <v>127TRANSFERENCIA PRIMARIA</v>
          </cell>
          <cell r="D195">
            <v>44684</v>
          </cell>
          <cell r="E195" t="str">
            <v>ANGELICA.IBAÑEZ</v>
          </cell>
          <cell r="F195" t="str">
            <v>ARCHIVO GENERAL DE LA NACION</v>
          </cell>
          <cell r="G195" t="str">
            <v>DIRECCIÓN GENERAL</v>
          </cell>
          <cell r="H195" t="str">
            <v>DIRECCIÓN GENERAL</v>
          </cell>
          <cell r="I195" t="str">
            <v>ARCHIVO GENERAL DE LA NACION</v>
          </cell>
          <cell r="J195" t="str">
            <v>5C RECURSOS FINANCIEROS</v>
          </cell>
          <cell r="K195" t="str">
            <v>5C.4</v>
          </cell>
          <cell r="L195">
            <v>127</v>
          </cell>
          <cell r="M195">
            <v>5</v>
          </cell>
          <cell r="N195">
            <v>1</v>
          </cell>
          <cell r="O195">
            <v>0</v>
          </cell>
          <cell r="P195" t="str">
            <v>AGN/5C.4//2019</v>
          </cell>
          <cell r="Q195" t="str">
            <v>ok</v>
          </cell>
          <cell r="R195" t="str">
            <v>DISTRIBUCIÓN DE OBRA EDITORIAL</v>
          </cell>
          <cell r="S195" t="str">
            <v xml:space="preserve">DISTRIBUCIÓN DE OBRA EDITORIAL. AUTORIZACIÓN DE VENTA DE PÚBLICACIONES DEL AGN EN EVENTOS CULTURALES Y ESTABLECIMIENTOS COMERCIALES </v>
          </cell>
          <cell r="T195">
            <v>2019</v>
          </cell>
          <cell r="U195">
            <v>2019</v>
          </cell>
          <cell r="V195">
            <v>3</v>
          </cell>
          <cell r="W195" t="str">
            <v>X</v>
          </cell>
          <cell r="X195" t="str">
            <v>X</v>
          </cell>
          <cell r="Y195" t="str">
            <v>X</v>
          </cell>
          <cell r="Z195">
            <v>0</v>
          </cell>
          <cell r="AA195">
            <v>2</v>
          </cell>
          <cell r="AB195">
            <v>2</v>
          </cell>
          <cell r="AC195">
            <v>3</v>
          </cell>
          <cell r="AD195">
            <v>5</v>
          </cell>
          <cell r="AE195">
            <v>0</v>
          </cell>
          <cell r="AF195">
            <v>0</v>
          </cell>
          <cell r="AG195">
            <v>0</v>
          </cell>
          <cell r="AH195">
            <v>44</v>
          </cell>
          <cell r="AI195">
            <v>44</v>
          </cell>
          <cell r="AJ195" t="str">
            <v>X</v>
          </cell>
          <cell r="AK195" t="str">
            <v>X</v>
          </cell>
          <cell r="AL195" t="str">
            <v xml:space="preserve"> </v>
          </cell>
          <cell r="AM195" t="str">
            <v>X</v>
          </cell>
          <cell r="AN195">
            <v>0</v>
          </cell>
          <cell r="AO195">
            <v>2024</v>
          </cell>
          <cell r="AP195">
            <v>2024</v>
          </cell>
          <cell r="AQ195" t="str">
            <v>TRANSFERENCIA PRIMARIA</v>
          </cell>
          <cell r="AR195">
            <v>0</v>
          </cell>
          <cell r="AS195">
            <v>1</v>
          </cell>
          <cell r="AT195">
            <v>1</v>
          </cell>
        </row>
        <row r="196">
          <cell r="C196" t="str">
            <v>128TRANSFERENCIA PRIMARIA</v>
          </cell>
          <cell r="D196">
            <v>44685</v>
          </cell>
          <cell r="E196" t="str">
            <v>ANGELICA.IBAÑEZ</v>
          </cell>
          <cell r="F196" t="str">
            <v>ARCHIVO GENERAL DE LA NACION</v>
          </cell>
          <cell r="G196" t="str">
            <v>DIRECCIÓN GENERAL</v>
          </cell>
          <cell r="H196" t="str">
            <v>DIRECCIÓN GENERAL</v>
          </cell>
          <cell r="I196" t="str">
            <v>ARCHIVO GENERAL DE LA NACION</v>
          </cell>
          <cell r="J196" t="str">
            <v>8C TECNOLOGÍAS Y SERVICIOS DE LA INFORMACIÓN</v>
          </cell>
          <cell r="K196" t="str">
            <v>8C.16.1</v>
          </cell>
          <cell r="L196">
            <v>128</v>
          </cell>
          <cell r="M196">
            <v>5</v>
          </cell>
          <cell r="N196">
            <v>1</v>
          </cell>
          <cell r="O196">
            <v>0</v>
          </cell>
          <cell r="P196" t="str">
            <v>AGN/8C.16.1/1/2020</v>
          </cell>
          <cell r="Q196" t="str">
            <v>ok</v>
          </cell>
          <cell r="R196" t="str">
            <v>INSCRIPCIÓN AL REGISTRO NACIONAL DE ARCHIVOS DEL ARCHIVO GENERAL DE LA NACIÓN  (AGN)</v>
          </cell>
          <cell r="S196" t="str">
            <v xml:space="preserve">INSCRIPCIÓN AL REGISTRO NACIONAL DE ARCHIVOS DEL ARCHIVO GENERAL DE LA NACIÓN  (AGN) ANTE EL REGISTRO NACIONAL DE ARCHIVOS </v>
          </cell>
          <cell r="T196">
            <v>2020</v>
          </cell>
          <cell r="U196">
            <v>2020</v>
          </cell>
          <cell r="V196">
            <v>1</v>
          </cell>
          <cell r="W196" t="str">
            <v>X</v>
          </cell>
          <cell r="X196" t="str">
            <v>X</v>
          </cell>
          <cell r="Y196" t="str">
            <v>X</v>
          </cell>
          <cell r="Z196" t="str">
            <v xml:space="preserve"> </v>
          </cell>
          <cell r="AA196" t="str">
            <v xml:space="preserve"> </v>
          </cell>
          <cell r="AB196">
            <v>2</v>
          </cell>
          <cell r="AC196">
            <v>5</v>
          </cell>
          <cell r="AD196">
            <v>7</v>
          </cell>
          <cell r="AE196" t="str">
            <v>DIRECCIÓN GENERAL</v>
          </cell>
          <cell r="AF196">
            <v>0</v>
          </cell>
          <cell r="AG196">
            <v>0</v>
          </cell>
          <cell r="AH196">
            <v>86</v>
          </cell>
          <cell r="AI196">
            <v>86</v>
          </cell>
          <cell r="AJ196" t="str">
            <v>X</v>
          </cell>
          <cell r="AK196" t="str">
            <v>X</v>
          </cell>
          <cell r="AL196" t="str">
            <v>NO TIENE FOLIOS</v>
          </cell>
          <cell r="AM196" t="str">
            <v>X</v>
          </cell>
          <cell r="AN196" t="str">
            <v xml:space="preserve"> </v>
          </cell>
          <cell r="AO196" t="str">
            <v xml:space="preserve"> </v>
          </cell>
          <cell r="AP196">
            <v>2027</v>
          </cell>
          <cell r="AQ196" t="str">
            <v>TRANSFERENCIA PRIMARIA</v>
          </cell>
          <cell r="AR196" t="str">
            <v xml:space="preserve"> </v>
          </cell>
          <cell r="AS196" t="str">
            <v xml:space="preserve"> </v>
          </cell>
          <cell r="AT196">
            <v>1</v>
          </cell>
        </row>
        <row r="197">
          <cell r="C197" t="str">
            <v>129TRANSFERENCIA PRIMARIA</v>
          </cell>
          <cell r="D197">
            <v>44685</v>
          </cell>
          <cell r="E197" t="str">
            <v>ANGELICA.IBAÑEZ</v>
          </cell>
          <cell r="F197" t="str">
            <v>ARCHIVO GENERAL DE LA NACION</v>
          </cell>
          <cell r="G197" t="str">
            <v>DIRECCIÓN GENERAL</v>
          </cell>
          <cell r="H197" t="str">
            <v>DIRECCIÓN GENERAL</v>
          </cell>
          <cell r="I197" t="str">
            <v>ARCHIVO GENERAL DE LA NACION</v>
          </cell>
          <cell r="J197" t="str">
            <v xml:space="preserve">12C TRANSPARENCIA Y ACCESO A LA INFORMACIÓN </v>
          </cell>
          <cell r="K197" t="str">
            <v>12C.2</v>
          </cell>
          <cell r="L197">
            <v>129</v>
          </cell>
          <cell r="M197">
            <v>5</v>
          </cell>
          <cell r="N197">
            <v>1</v>
          </cell>
          <cell r="O197">
            <v>0</v>
          </cell>
          <cell r="P197" t="str">
            <v>AGN/12C.2/1/2020</v>
          </cell>
          <cell r="Q197" t="str">
            <v>ok</v>
          </cell>
          <cell r="R197" t="str">
            <v xml:space="preserve">PPROGRAMAS NACIONALES PRONADATOS Y PROTAI </v>
          </cell>
          <cell r="S197" t="str">
            <v xml:space="preserve">GESTIÓN DE PRGRAMAS NACIONALES PRONADATOS (PROGRAMA NACIONAL DE PROTECCIÓN DE DATOS PERSONALES ) Y PROTAI (PROGRAMA NACIONAL DE TRANSPARENCIA Y ACCESO ALA INFORMACIÓN </v>
          </cell>
          <cell r="T197">
            <v>2020</v>
          </cell>
          <cell r="U197">
            <v>2020</v>
          </cell>
          <cell r="V197">
            <v>2</v>
          </cell>
          <cell r="W197" t="str">
            <v>X</v>
          </cell>
          <cell r="X197" t="str">
            <v>X</v>
          </cell>
          <cell r="Y197" t="str">
            <v>X</v>
          </cell>
          <cell r="Z197" t="str">
            <v xml:space="preserve"> </v>
          </cell>
          <cell r="AA197" t="str">
            <v xml:space="preserve"> </v>
          </cell>
          <cell r="AB197">
            <v>2</v>
          </cell>
          <cell r="AC197">
            <v>3</v>
          </cell>
          <cell r="AD197">
            <v>5</v>
          </cell>
          <cell r="AE197" t="str">
            <v>DIRECCIÓN GENERAL</v>
          </cell>
          <cell r="AF197">
            <v>0</v>
          </cell>
          <cell r="AG197">
            <v>0</v>
          </cell>
          <cell r="AH197">
            <v>83</v>
          </cell>
          <cell r="AI197">
            <v>83</v>
          </cell>
          <cell r="AJ197" t="str">
            <v>X</v>
          </cell>
          <cell r="AK197" t="str">
            <v>X</v>
          </cell>
          <cell r="AL197" t="str">
            <v>NO TIENE FOLIOS</v>
          </cell>
          <cell r="AM197" t="str">
            <v>X</v>
          </cell>
          <cell r="AN197" t="str">
            <v xml:space="preserve"> </v>
          </cell>
          <cell r="AO197" t="str">
            <v xml:space="preserve"> </v>
          </cell>
          <cell r="AP197">
            <v>2025</v>
          </cell>
          <cell r="AQ197" t="str">
            <v>TRANSFERENCIA PRIMARIA</v>
          </cell>
          <cell r="AR197" t="str">
            <v xml:space="preserve"> </v>
          </cell>
          <cell r="AS197" t="str">
            <v xml:space="preserve"> </v>
          </cell>
          <cell r="AT197">
            <v>1</v>
          </cell>
        </row>
        <row r="198">
          <cell r="C198" t="str">
            <v>130TRANSFERENCIA PRIMARIA</v>
          </cell>
          <cell r="D198">
            <v>44678</v>
          </cell>
          <cell r="E198" t="str">
            <v>SAYLER.AVALOS</v>
          </cell>
          <cell r="F198" t="str">
            <v>ARCHIVO GENERAL DE LA NACION</v>
          </cell>
          <cell r="G198" t="str">
            <v>DIRECCIÓN GENERAL</v>
          </cell>
          <cell r="H198" t="str">
            <v>DIRECCIÓN GENERAL</v>
          </cell>
          <cell r="I198" t="str">
            <v>ARCHIVO GENERAL DE LA NACION</v>
          </cell>
          <cell r="J198" t="str">
            <v>3C PROGRAMACIÓN, ORGANIZACIÓN Y PRESUPUESTACIÓN</v>
          </cell>
          <cell r="K198" t="str">
            <v>12C.6</v>
          </cell>
          <cell r="L198">
            <v>130</v>
          </cell>
          <cell r="M198">
            <v>5</v>
          </cell>
          <cell r="N198" t="str">
            <v>1</v>
          </cell>
          <cell r="O198">
            <v>0</v>
          </cell>
          <cell r="P198" t="str">
            <v>AGN/12C.5/1/2017</v>
          </cell>
          <cell r="Q198" t="str">
            <v>ok</v>
          </cell>
          <cell r="R198" t="str">
            <v>PROCEDIMIENTOS INTERNOS QUE ASEGUREN LA MAYOR EFICIENCIA EN GESTIÓN DE SOLICITUDES DE ACCESO A LA INFORMACIÓN DEL AGN.</v>
          </cell>
          <cell r="S198" t="str">
            <v xml:space="preserve">PROCEDIMIENTOS INTERNOS QUE ASEGUREN LA MAYOR EFICIENCIA EN GESTIÓN DE SOLICITUDES DE ACCESO A LA INFORMACIÓN DEL AGN. APROBADOS EN LA CUARTA SESIÓN ORDINARIA DEL COMITÉ DE TRANSPARENCIA </v>
          </cell>
          <cell r="T198">
            <v>2017</v>
          </cell>
          <cell r="U198">
            <v>2017</v>
          </cell>
          <cell r="V198">
            <v>6</v>
          </cell>
          <cell r="W198" t="str">
            <v>X</v>
          </cell>
          <cell r="X198" t="str">
            <v>X</v>
          </cell>
          <cell r="Y198" t="str">
            <v>X</v>
          </cell>
          <cell r="Z198">
            <v>0</v>
          </cell>
          <cell r="AA198">
            <v>2</v>
          </cell>
          <cell r="AB198">
            <v>2</v>
          </cell>
          <cell r="AC198">
            <v>3</v>
          </cell>
          <cell r="AD198">
            <v>5</v>
          </cell>
          <cell r="AE198" t="str">
            <v>DIRECCIÓN GENERAL</v>
          </cell>
          <cell r="AF198" t="str">
            <v>ARCHIVERO 1</v>
          </cell>
          <cell r="AG198" t="str">
            <v>CAJA 5</v>
          </cell>
          <cell r="AH198">
            <v>6</v>
          </cell>
          <cell r="AI198">
            <v>6</v>
          </cell>
          <cell r="AJ198" t="str">
            <v>X</v>
          </cell>
          <cell r="AK198" t="str">
            <v>X</v>
          </cell>
          <cell r="AL198" t="str">
            <v xml:space="preserve">SE DEBE CORREGIR EL NUMERO DE FOJAS </v>
          </cell>
          <cell r="AM198" t="str">
            <v>X</v>
          </cell>
          <cell r="AN198">
            <v>0</v>
          </cell>
          <cell r="AO198">
            <v>2022</v>
          </cell>
          <cell r="AP198">
            <v>2022</v>
          </cell>
          <cell r="AQ198" t="str">
            <v>TRANSFERENCIA PRIMARIA</v>
          </cell>
          <cell r="AR198">
            <v>0</v>
          </cell>
          <cell r="AS198">
            <v>1</v>
          </cell>
          <cell r="AT198">
            <v>1</v>
          </cell>
        </row>
        <row r="199">
          <cell r="C199" t="str">
            <v>131TRANSFERENCIA PRIMARIA</v>
          </cell>
          <cell r="D199">
            <v>44684</v>
          </cell>
          <cell r="E199" t="str">
            <v>ANGELICA.IBAÑEZ</v>
          </cell>
          <cell r="F199" t="str">
            <v>ARCHIVO GENERAL DE LA NACION</v>
          </cell>
          <cell r="G199" t="str">
            <v>DIRECCIÓN GENERAL</v>
          </cell>
          <cell r="H199" t="str">
            <v>DIRECCIÓN GENERAL</v>
          </cell>
          <cell r="I199" t="str">
            <v>ARCHIVO GENERAL DE LA NACION</v>
          </cell>
          <cell r="J199" t="str">
            <v xml:space="preserve">12C TRANSPARENCIA Y ACCESO A LA INFORMACIÓN </v>
          </cell>
          <cell r="K199" t="str">
            <v>12C.6</v>
          </cell>
          <cell r="L199">
            <v>131</v>
          </cell>
          <cell r="M199">
            <v>5</v>
          </cell>
          <cell r="N199">
            <v>1</v>
          </cell>
          <cell r="O199">
            <v>0</v>
          </cell>
          <cell r="P199" t="str">
            <v>AGN/12C.6/1/2019</v>
          </cell>
          <cell r="Q199" t="str">
            <v>ok</v>
          </cell>
          <cell r="R199" t="str">
            <v xml:space="preserve">SOLICITUDES DE ACCESO A LA INFORMACIÓN </v>
          </cell>
          <cell r="S199" t="str">
            <v>SOLICITUDES DE INFORMACIÓN Y TRANSPARENCIA, ATENDIDAS EN 2019</v>
          </cell>
          <cell r="T199">
            <v>2019</v>
          </cell>
          <cell r="U199">
            <v>2019</v>
          </cell>
          <cell r="V199">
            <v>35</v>
          </cell>
          <cell r="W199" t="str">
            <v>X</v>
          </cell>
          <cell r="X199" t="str">
            <v>X</v>
          </cell>
          <cell r="Y199" t="str">
            <v>X</v>
          </cell>
          <cell r="Z199" t="str">
            <v>X</v>
          </cell>
          <cell r="AA199" t="str">
            <v>X</v>
          </cell>
          <cell r="AB199">
            <v>2</v>
          </cell>
          <cell r="AC199">
            <v>3</v>
          </cell>
          <cell r="AD199">
            <v>5</v>
          </cell>
          <cell r="AE199">
            <v>0</v>
          </cell>
          <cell r="AF199">
            <v>0</v>
          </cell>
          <cell r="AG199">
            <v>0</v>
          </cell>
          <cell r="AH199">
            <v>36</v>
          </cell>
          <cell r="AI199">
            <v>36</v>
          </cell>
          <cell r="AJ199" t="str">
            <v>X</v>
          </cell>
          <cell r="AK199" t="str">
            <v>X</v>
          </cell>
          <cell r="AL199" t="str">
            <v xml:space="preserve"> </v>
          </cell>
          <cell r="AM199" t="str">
            <v>X</v>
          </cell>
          <cell r="AN199">
            <v>0</v>
          </cell>
          <cell r="AO199">
            <v>2024</v>
          </cell>
          <cell r="AP199">
            <v>2024</v>
          </cell>
          <cell r="AQ199" t="str">
            <v>TRANSFERENCIA PRIMARIA</v>
          </cell>
          <cell r="AR199">
            <v>0</v>
          </cell>
          <cell r="AS199">
            <v>1</v>
          </cell>
          <cell r="AT199">
            <v>1</v>
          </cell>
        </row>
        <row r="200">
          <cell r="C200" t="str">
            <v>132TRANSFERENCIA PRIMARIA</v>
          </cell>
          <cell r="D200">
            <v>44677</v>
          </cell>
          <cell r="E200" t="str">
            <v>SAYLER.AVALOS</v>
          </cell>
          <cell r="F200" t="str">
            <v>ARCHIVO GENERAL DE LA NACION</v>
          </cell>
          <cell r="G200" t="str">
            <v>DIRECCIÓN GENERAL</v>
          </cell>
          <cell r="H200" t="str">
            <v>DIRECCIÓN GENERAL</v>
          </cell>
          <cell r="I200" t="str">
            <v>ARCHIVO GENERAL DE LA NACION</v>
          </cell>
          <cell r="J200" t="str">
            <v>3C PROGRAMACIÓN, ORGANIZACIÓN Y PRESUPUESTACIÓN</v>
          </cell>
          <cell r="K200" t="str">
            <v>12C.6</v>
          </cell>
          <cell r="L200">
            <v>132</v>
          </cell>
          <cell r="M200">
            <v>5</v>
          </cell>
          <cell r="N200">
            <v>5</v>
          </cell>
          <cell r="O200">
            <v>0</v>
          </cell>
          <cell r="P200" t="str">
            <v>AGN/1S.5/5/2017</v>
          </cell>
          <cell r="Q200" t="str">
            <v>ok</v>
          </cell>
          <cell r="R200" t="str">
            <v xml:space="preserve">PRPOPUESTA MEMORIA DEL MUNDO </v>
          </cell>
          <cell r="S200" t="str">
            <v xml:space="preserve">EXPEDICIÓN DE CARTA DE APOYO PARA NOMINACÓN QUE HIZO EL ESTADO DE OAXACA DEL LIENZO QUAUQUECHOLLA, PARA EL PROGRAMA MEMORIA DEL MUNDO </v>
          </cell>
          <cell r="T200">
            <v>2017</v>
          </cell>
          <cell r="U200">
            <v>2017</v>
          </cell>
          <cell r="V200">
            <v>6</v>
          </cell>
          <cell r="W200" t="str">
            <v>X</v>
          </cell>
          <cell r="X200" t="str">
            <v>X</v>
          </cell>
          <cell r="Y200" t="str">
            <v>X</v>
          </cell>
          <cell r="Z200">
            <v>0</v>
          </cell>
          <cell r="AA200">
            <v>2</v>
          </cell>
          <cell r="AB200">
            <v>2</v>
          </cell>
          <cell r="AC200">
            <v>4</v>
          </cell>
          <cell r="AD200">
            <v>6</v>
          </cell>
          <cell r="AE200" t="str">
            <v>DIRECCIÓN GENERAL</v>
          </cell>
          <cell r="AF200" t="str">
            <v>ARCHIVERO 1</v>
          </cell>
          <cell r="AG200" t="str">
            <v>CAJA 5</v>
          </cell>
          <cell r="AH200">
            <v>1</v>
          </cell>
          <cell r="AI200">
            <v>1</v>
          </cell>
          <cell r="AJ200" t="str">
            <v>X</v>
          </cell>
          <cell r="AK200" t="str">
            <v>X</v>
          </cell>
          <cell r="AL200" t="str">
            <v xml:space="preserve"> </v>
          </cell>
          <cell r="AM200" t="str">
            <v>X</v>
          </cell>
          <cell r="AN200">
            <v>0</v>
          </cell>
          <cell r="AO200">
            <v>2023</v>
          </cell>
          <cell r="AP200">
            <v>2023</v>
          </cell>
          <cell r="AQ200" t="str">
            <v>TRANSFERENCIA PRIMARIA</v>
          </cell>
          <cell r="AR200">
            <v>0</v>
          </cell>
          <cell r="AS200">
            <v>1</v>
          </cell>
          <cell r="AT200">
            <v>1</v>
          </cell>
        </row>
        <row r="201">
          <cell r="C201" t="str">
            <v>132TRANSFERENCIA PRIMARIA</v>
          </cell>
          <cell r="D201">
            <v>44678</v>
          </cell>
          <cell r="E201" t="str">
            <v>SAYLER.AVALOS</v>
          </cell>
          <cell r="F201" t="str">
            <v>ARCHIVO GENERAL DE LA NACION</v>
          </cell>
          <cell r="G201" t="str">
            <v>DIRECCIÓN GENERAL</v>
          </cell>
          <cell r="H201" t="str">
            <v>DIRECCIÓN GENERAL</v>
          </cell>
          <cell r="I201" t="str">
            <v>ARCHIVO GENERAL DE LA NACION</v>
          </cell>
          <cell r="J201" t="str">
            <v>3C PROGRAMACIÓN, ORGANIZACIÓN Y PRESUPUESTACIÓN</v>
          </cell>
          <cell r="K201" t="str">
            <v>12C.6</v>
          </cell>
          <cell r="L201">
            <v>132</v>
          </cell>
          <cell r="M201">
            <v>5</v>
          </cell>
          <cell r="N201" t="str">
            <v>2</v>
          </cell>
          <cell r="O201">
            <v>0</v>
          </cell>
          <cell r="P201" t="str">
            <v>AGN/12C.6/2/2017</v>
          </cell>
          <cell r="Q201" t="str">
            <v>ok</v>
          </cell>
          <cell r="R201" t="str">
            <v>INFOMEX</v>
          </cell>
          <cell r="S201" t="str">
            <v>SOLICITUDES DE INFORMACIÓN PARA DAR RESPUESTA A SOLICITUDES DE INFOMEX, DURANTE EL 2017</v>
          </cell>
          <cell r="T201">
            <v>2017</v>
          </cell>
          <cell r="U201">
            <v>2017</v>
          </cell>
          <cell r="V201">
            <v>8</v>
          </cell>
          <cell r="W201" t="str">
            <v>X</v>
          </cell>
          <cell r="X201" t="str">
            <v>X</v>
          </cell>
          <cell r="Y201" t="str">
            <v>X</v>
          </cell>
          <cell r="Z201" t="str">
            <v>X</v>
          </cell>
          <cell r="AA201" t="str">
            <v>X</v>
          </cell>
          <cell r="AB201">
            <v>2</v>
          </cell>
          <cell r="AC201">
            <v>3</v>
          </cell>
          <cell r="AD201">
            <v>5</v>
          </cell>
          <cell r="AE201" t="str">
            <v>DIRECCIÓN GENERAL</v>
          </cell>
          <cell r="AF201" t="str">
            <v>ARCHIVERO 1</v>
          </cell>
          <cell r="AG201" t="str">
            <v>CAJA 5</v>
          </cell>
          <cell r="AH201">
            <v>7</v>
          </cell>
          <cell r="AI201">
            <v>7</v>
          </cell>
          <cell r="AJ201" t="str">
            <v>X</v>
          </cell>
          <cell r="AK201" t="str">
            <v>X</v>
          </cell>
          <cell r="AL201" t="str">
            <v xml:space="preserve">SE DEBE CORREGIR EL NUMERO DE FOJAS </v>
          </cell>
          <cell r="AM201" t="str">
            <v>X</v>
          </cell>
          <cell r="AN201">
            <v>0</v>
          </cell>
          <cell r="AO201">
            <v>2022</v>
          </cell>
          <cell r="AP201">
            <v>2022</v>
          </cell>
          <cell r="AQ201" t="str">
            <v>TRANSFERENCIA PRIMARIA</v>
          </cell>
          <cell r="AR201">
            <v>0</v>
          </cell>
          <cell r="AS201">
            <v>1</v>
          </cell>
          <cell r="AT201">
            <v>1</v>
          </cell>
        </row>
        <row r="202">
          <cell r="C202" t="str">
            <v>133TRANSFERENCIA PRIMARIA</v>
          </cell>
          <cell r="D202">
            <v>44685</v>
          </cell>
          <cell r="E202" t="str">
            <v>ANGELICA.IBAÑEZ</v>
          </cell>
          <cell r="F202" t="str">
            <v>ARCHIVO GENERAL DE LA NACION</v>
          </cell>
          <cell r="G202" t="str">
            <v>DIRECCIÓN GENERAL</v>
          </cell>
          <cell r="H202" t="str">
            <v>DIRECCIÓN GENERAL</v>
          </cell>
          <cell r="I202" t="str">
            <v>ARCHIVO GENERAL DE LA NACION</v>
          </cell>
          <cell r="J202" t="str">
            <v xml:space="preserve">12C TRANSPARENCIA Y ACCESO A LA INFORMACIÓN </v>
          </cell>
          <cell r="K202" t="str">
            <v>12C.6</v>
          </cell>
          <cell r="L202">
            <v>133</v>
          </cell>
          <cell r="M202">
            <v>5</v>
          </cell>
          <cell r="N202">
            <v>1</v>
          </cell>
          <cell r="O202">
            <v>0</v>
          </cell>
          <cell r="P202" t="str">
            <v>AGN/12C.6/1/2020</v>
          </cell>
          <cell r="Q202" t="str">
            <v>ok</v>
          </cell>
          <cell r="R202" t="str">
            <v>SOLICITUDES DE ACCESO ALA INFORMACIÓN</v>
          </cell>
          <cell r="S202" t="str">
            <v xml:space="preserve">SOLICITUDES DE INFORMACIÓN Y TRANSPARENCIA ATENDIDAS </v>
          </cell>
          <cell r="T202">
            <v>2020</v>
          </cell>
          <cell r="U202">
            <v>2020</v>
          </cell>
          <cell r="V202">
            <v>3</v>
          </cell>
          <cell r="W202" t="str">
            <v>X</v>
          </cell>
          <cell r="X202" t="str">
            <v>X</v>
          </cell>
          <cell r="Y202" t="str">
            <v>X</v>
          </cell>
          <cell r="Z202" t="str">
            <v xml:space="preserve"> </v>
          </cell>
          <cell r="AA202" t="str">
            <v>X</v>
          </cell>
          <cell r="AB202">
            <v>2</v>
          </cell>
          <cell r="AC202">
            <v>3</v>
          </cell>
          <cell r="AD202">
            <v>5</v>
          </cell>
          <cell r="AE202" t="str">
            <v>DIRECCIÓN GENERAL</v>
          </cell>
          <cell r="AF202">
            <v>0</v>
          </cell>
          <cell r="AG202">
            <v>0</v>
          </cell>
          <cell r="AH202">
            <v>82</v>
          </cell>
          <cell r="AI202">
            <v>82</v>
          </cell>
          <cell r="AJ202" t="str">
            <v>X</v>
          </cell>
          <cell r="AK202" t="str">
            <v>X</v>
          </cell>
          <cell r="AL202" t="str">
            <v>NO TIENE FOLIOS</v>
          </cell>
          <cell r="AM202" t="str">
            <v>X</v>
          </cell>
          <cell r="AN202" t="str">
            <v xml:space="preserve"> </v>
          </cell>
          <cell r="AO202" t="str">
            <v xml:space="preserve"> </v>
          </cell>
          <cell r="AP202">
            <v>2025</v>
          </cell>
          <cell r="AQ202" t="str">
            <v>TRANSFERENCIA PRIMARIA</v>
          </cell>
          <cell r="AR202" t="str">
            <v xml:space="preserve"> </v>
          </cell>
          <cell r="AS202" t="str">
            <v xml:space="preserve"> </v>
          </cell>
          <cell r="AT202">
            <v>1</v>
          </cell>
        </row>
        <row r="203">
          <cell r="C203" t="str">
            <v>134TRANSFERENCIA PRIMARIA</v>
          </cell>
          <cell r="D203">
            <v>44685</v>
          </cell>
          <cell r="E203" t="str">
            <v>ANGELICA.IBAÑEZ</v>
          </cell>
          <cell r="F203" t="str">
            <v>ARCHIVO GENERAL DE LA NACION</v>
          </cell>
          <cell r="G203" t="str">
            <v>DIRECCIÓN GENERAL</v>
          </cell>
          <cell r="H203" t="str">
            <v>DIRECCIÓN GENERAL</v>
          </cell>
          <cell r="I203" t="str">
            <v>ARCHIVO GENERAL DE LA NACION</v>
          </cell>
          <cell r="J203" t="str">
            <v xml:space="preserve">12C TRANSPARENCIA Y ACCESO A LA INFORMACIÓN </v>
          </cell>
          <cell r="K203" t="str">
            <v>12C.7</v>
          </cell>
          <cell r="L203">
            <v>134</v>
          </cell>
          <cell r="M203">
            <v>5</v>
          </cell>
          <cell r="N203">
            <v>1</v>
          </cell>
          <cell r="O203">
            <v>0</v>
          </cell>
          <cell r="P203" t="str">
            <v>AGN/12C.7/1/2020</v>
          </cell>
          <cell r="Q203" t="str">
            <v>ok</v>
          </cell>
          <cell r="R203" t="str">
            <v>SISTEMA DE PORTAL DE OBLIGACIONES</v>
          </cell>
          <cell r="S203" t="str">
            <v>CUMPLIMIENTO DE LAS OBLIGACIONES DE TRANSPARENCIA DE LA DIRECCIÓN GENERAL, PUBLICADAS EN EL SISTEMA DE PORTALES DE OBLIGACIONES DE TRANSPARENCIA (SIPOT) DURANTE EL 2020</v>
          </cell>
          <cell r="T203">
            <v>2020</v>
          </cell>
          <cell r="U203">
            <v>2020</v>
          </cell>
          <cell r="V203">
            <v>2</v>
          </cell>
          <cell r="W203" t="str">
            <v>X</v>
          </cell>
          <cell r="X203" t="str">
            <v>X</v>
          </cell>
          <cell r="Y203" t="str">
            <v>X</v>
          </cell>
          <cell r="Z203" t="str">
            <v xml:space="preserve"> </v>
          </cell>
          <cell r="AA203" t="str">
            <v xml:space="preserve"> </v>
          </cell>
          <cell r="AB203">
            <v>2</v>
          </cell>
          <cell r="AC203">
            <v>3</v>
          </cell>
          <cell r="AD203">
            <v>5</v>
          </cell>
          <cell r="AE203" t="str">
            <v>DIRECCIÓN GENERAL</v>
          </cell>
          <cell r="AF203">
            <v>0</v>
          </cell>
          <cell r="AG203">
            <v>0</v>
          </cell>
          <cell r="AH203">
            <v>111</v>
          </cell>
          <cell r="AI203">
            <v>111</v>
          </cell>
          <cell r="AJ203" t="str">
            <v>X</v>
          </cell>
          <cell r="AK203" t="str">
            <v>X</v>
          </cell>
          <cell r="AL203" t="str">
            <v>NO TIENE FOLIOS</v>
          </cell>
          <cell r="AM203" t="str">
            <v>X</v>
          </cell>
          <cell r="AN203" t="str">
            <v xml:space="preserve"> </v>
          </cell>
          <cell r="AO203" t="str">
            <v xml:space="preserve"> </v>
          </cell>
          <cell r="AP203">
            <v>2025</v>
          </cell>
          <cell r="AQ203" t="str">
            <v>TRANSFERENCIA PRIMARIA</v>
          </cell>
          <cell r="AR203" t="str">
            <v xml:space="preserve"> </v>
          </cell>
          <cell r="AS203" t="str">
            <v xml:space="preserve"> </v>
          </cell>
          <cell r="AT203">
            <v>1</v>
          </cell>
        </row>
        <row r="204">
          <cell r="C204" t="str">
            <v>135TRANSFERENCIA PRIMARIA</v>
          </cell>
          <cell r="D204">
            <v>44684</v>
          </cell>
          <cell r="E204" t="str">
            <v>ANGELICA.IBAÑEZ</v>
          </cell>
          <cell r="F204" t="str">
            <v>ARCHIVO GENERAL DE LA NACION</v>
          </cell>
          <cell r="G204" t="str">
            <v>DIRECCIÓN GENERAL</v>
          </cell>
          <cell r="H204" t="str">
            <v>DIRECCIÓN GENERAL</v>
          </cell>
          <cell r="I204" t="str">
            <v>ARCHIVO GENERAL DE LA NACION</v>
          </cell>
          <cell r="J204" t="str">
            <v xml:space="preserve">12C TRANSPARENCIA Y ACCESO A LA INFORMACIÓN </v>
          </cell>
          <cell r="K204" t="str">
            <v>12C.7</v>
          </cell>
          <cell r="L204">
            <v>135</v>
          </cell>
          <cell r="M204">
            <v>5</v>
          </cell>
          <cell r="N204">
            <v>1</v>
          </cell>
          <cell r="O204">
            <v>0</v>
          </cell>
          <cell r="P204" t="str">
            <v>AGN/12C.7/1/2019</v>
          </cell>
          <cell r="Q204" t="str">
            <v>ok</v>
          </cell>
          <cell r="R204" t="str">
            <v>EXPEDIENTES CLASIFICADOS DE DIRECCIÓN GENERAL</v>
          </cell>
          <cell r="S204" t="str">
            <v>OBLIGACIONES INSTITUCIONALES EN MATERIA DE TRANSPARENCIA. EXPEDIENTES CLASIFICADOS Y RESERVACIÓN DE LA DIRECCIÓN GENERAL</v>
          </cell>
          <cell r="T204">
            <v>2019</v>
          </cell>
          <cell r="U204">
            <v>2019</v>
          </cell>
          <cell r="V204">
            <v>5</v>
          </cell>
          <cell r="W204" t="str">
            <v>X</v>
          </cell>
          <cell r="X204" t="str">
            <v>X</v>
          </cell>
          <cell r="Y204" t="str">
            <v>X</v>
          </cell>
          <cell r="Z204">
            <v>0</v>
          </cell>
          <cell r="AA204">
            <v>2</v>
          </cell>
          <cell r="AB204">
            <v>2</v>
          </cell>
          <cell r="AC204">
            <v>3</v>
          </cell>
          <cell r="AD204">
            <v>5</v>
          </cell>
          <cell r="AE204">
            <v>0</v>
          </cell>
          <cell r="AF204">
            <v>0</v>
          </cell>
          <cell r="AG204">
            <v>0</v>
          </cell>
          <cell r="AH204">
            <v>37</v>
          </cell>
          <cell r="AI204">
            <v>37</v>
          </cell>
          <cell r="AJ204" t="str">
            <v>X</v>
          </cell>
          <cell r="AK204" t="str">
            <v>X</v>
          </cell>
          <cell r="AL204" t="str">
            <v xml:space="preserve"> </v>
          </cell>
          <cell r="AM204" t="str">
            <v>X</v>
          </cell>
          <cell r="AN204">
            <v>0</v>
          </cell>
          <cell r="AO204">
            <v>2024</v>
          </cell>
          <cell r="AP204">
            <v>2024</v>
          </cell>
          <cell r="AQ204" t="str">
            <v>TRANSFERENCIA PRIMARIA</v>
          </cell>
          <cell r="AR204">
            <v>0</v>
          </cell>
          <cell r="AS204">
            <v>1</v>
          </cell>
          <cell r="AT204">
            <v>1</v>
          </cell>
        </row>
        <row r="205">
          <cell r="C205" t="str">
            <v>136TRANSFERENCIA PRIMARIA</v>
          </cell>
          <cell r="D205">
            <v>44684</v>
          </cell>
          <cell r="E205" t="str">
            <v>ANGELICA.IBAÑEZ</v>
          </cell>
          <cell r="F205" t="str">
            <v>ARCHIVO GENERAL DE LA NACION</v>
          </cell>
          <cell r="G205" t="str">
            <v>DIRECCIÓN GENERAL</v>
          </cell>
          <cell r="H205" t="str">
            <v>DIRECCIÓN GENERAL</v>
          </cell>
          <cell r="I205" t="str">
            <v>ARCHIVO GENERAL DE LA NACION</v>
          </cell>
          <cell r="J205" t="str">
            <v xml:space="preserve">12C TRANSPARENCIA Y ACCESO A LA INFORMACIÓN </v>
          </cell>
          <cell r="K205" t="str">
            <v>12C.7</v>
          </cell>
          <cell r="L205">
            <v>136</v>
          </cell>
          <cell r="M205">
            <v>5</v>
          </cell>
          <cell r="N205">
            <v>2</v>
          </cell>
          <cell r="O205">
            <v>0</v>
          </cell>
          <cell r="P205" t="str">
            <v>AGN/12C.7/2/2019</v>
          </cell>
          <cell r="Q205" t="str">
            <v>ok</v>
          </cell>
          <cell r="R205" t="str">
            <v xml:space="preserve">DATOS ABIERTOS DE LA DIRECCIÓN GENERAL </v>
          </cell>
          <cell r="S205" t="str">
            <v>OBLIGACIONES INSTITUCIONALES EN MATERIA DE TRANSPARENCIA.DATOS ABIEROS DE LA DIRECCIÓN GENERAL</v>
          </cell>
          <cell r="T205">
            <v>2019</v>
          </cell>
          <cell r="U205">
            <v>2019</v>
          </cell>
          <cell r="V205">
            <v>6</v>
          </cell>
          <cell r="W205" t="str">
            <v>X</v>
          </cell>
          <cell r="X205" t="str">
            <v>X</v>
          </cell>
          <cell r="Y205" t="str">
            <v>X</v>
          </cell>
          <cell r="Z205">
            <v>0</v>
          </cell>
          <cell r="AA205">
            <v>2</v>
          </cell>
          <cell r="AB205">
            <v>2</v>
          </cell>
          <cell r="AC205">
            <v>3</v>
          </cell>
          <cell r="AD205">
            <v>5</v>
          </cell>
          <cell r="AE205">
            <v>0</v>
          </cell>
          <cell r="AF205">
            <v>0</v>
          </cell>
          <cell r="AG205">
            <v>0</v>
          </cell>
          <cell r="AH205">
            <v>38</v>
          </cell>
          <cell r="AI205">
            <v>38</v>
          </cell>
          <cell r="AJ205" t="str">
            <v>X</v>
          </cell>
          <cell r="AK205" t="str">
            <v>X</v>
          </cell>
          <cell r="AL205" t="str">
            <v xml:space="preserve"> </v>
          </cell>
          <cell r="AM205" t="str">
            <v>X</v>
          </cell>
          <cell r="AN205">
            <v>0</v>
          </cell>
          <cell r="AO205">
            <v>2024</v>
          </cell>
          <cell r="AP205">
            <v>2024</v>
          </cell>
          <cell r="AQ205" t="str">
            <v>TRANSFERENCIA PRIMARIA</v>
          </cell>
          <cell r="AR205">
            <v>0</v>
          </cell>
          <cell r="AS205">
            <v>1</v>
          </cell>
          <cell r="AT205">
            <v>1</v>
          </cell>
        </row>
        <row r="206">
          <cell r="C206" t="str">
            <v>137TRANSFERENCIA PRIMARIA</v>
          </cell>
          <cell r="D206">
            <v>44684</v>
          </cell>
          <cell r="E206" t="str">
            <v>ANGELICA.IBAÑEZ</v>
          </cell>
          <cell r="F206" t="str">
            <v>ARCHIVO GENERAL DE LA NACION</v>
          </cell>
          <cell r="G206" t="str">
            <v>DIRECCIÓN GENERAL</v>
          </cell>
          <cell r="H206" t="str">
            <v>DIRECCIÓN GENERAL</v>
          </cell>
          <cell r="I206" t="str">
            <v>ARCHIVO GENERAL DE LA NACION</v>
          </cell>
          <cell r="J206" t="str">
            <v xml:space="preserve">12C TRANSPARENCIA Y ACCESO A LA INFORMACIÓN </v>
          </cell>
          <cell r="K206" t="str">
            <v>12C.7</v>
          </cell>
          <cell r="L206">
            <v>137</v>
          </cell>
          <cell r="M206">
            <v>5</v>
          </cell>
          <cell r="N206">
            <v>3</v>
          </cell>
          <cell r="O206">
            <v>0</v>
          </cell>
          <cell r="P206" t="str">
            <v>AGN/12C.7/3/2019</v>
          </cell>
          <cell r="Q206" t="str">
            <v>ok</v>
          </cell>
          <cell r="R206" t="str">
            <v>SISTEMA DE PORTAL DE OBLIGACIONES</v>
          </cell>
          <cell r="S206" t="str">
            <v>CUMPLIMIENTO DE LAS OBLIGACIONES DE TRANSPARENCIA DE LA DIRECCIÓN GENERAL, PÚBLICADAS EN EL SISTEMA DE PORTALES DE OBLIGACIONES DE TRANSPARENCIA (SIPOIT)</v>
          </cell>
          <cell r="T206">
            <v>2019</v>
          </cell>
          <cell r="U206">
            <v>2019</v>
          </cell>
          <cell r="V206">
            <v>30</v>
          </cell>
          <cell r="W206" t="str">
            <v>X</v>
          </cell>
          <cell r="X206" t="str">
            <v>X</v>
          </cell>
          <cell r="Y206" t="str">
            <v>X</v>
          </cell>
          <cell r="Z206">
            <v>0</v>
          </cell>
          <cell r="AA206">
            <v>2</v>
          </cell>
          <cell r="AB206">
            <v>2</v>
          </cell>
          <cell r="AC206">
            <v>3</v>
          </cell>
          <cell r="AD206">
            <v>5</v>
          </cell>
          <cell r="AE206">
            <v>0</v>
          </cell>
          <cell r="AF206">
            <v>0</v>
          </cell>
          <cell r="AG206">
            <v>0</v>
          </cell>
          <cell r="AH206">
            <v>39</v>
          </cell>
          <cell r="AI206">
            <v>39</v>
          </cell>
          <cell r="AJ206" t="str">
            <v>X</v>
          </cell>
          <cell r="AK206" t="str">
            <v>X</v>
          </cell>
          <cell r="AL206" t="str">
            <v xml:space="preserve"> </v>
          </cell>
          <cell r="AM206" t="str">
            <v>X</v>
          </cell>
          <cell r="AN206">
            <v>0</v>
          </cell>
          <cell r="AO206">
            <v>2024</v>
          </cell>
          <cell r="AP206">
            <v>2024</v>
          </cell>
          <cell r="AQ206" t="str">
            <v>TRANSFERENCIA PRIMARIA</v>
          </cell>
          <cell r="AR206">
            <v>0</v>
          </cell>
          <cell r="AS206">
            <v>1</v>
          </cell>
          <cell r="AT206">
            <v>1</v>
          </cell>
        </row>
        <row r="207">
          <cell r="C207" t="str">
            <v>138TRANSFERENCIA PRIMARIA</v>
          </cell>
          <cell r="D207">
            <v>44685</v>
          </cell>
          <cell r="E207" t="str">
            <v>ANGELICA.IBAÑEZ</v>
          </cell>
          <cell r="F207" t="str">
            <v>ARCHIVO GENERAL DE LA NACION</v>
          </cell>
          <cell r="G207" t="str">
            <v>DIRECCIÓN GENERAL</v>
          </cell>
          <cell r="H207" t="str">
            <v>DIRECCIÓN GENERAL</v>
          </cell>
          <cell r="I207" t="str">
            <v>ARCHIVO GENERAL DE LA NACION</v>
          </cell>
          <cell r="J207" t="str">
            <v xml:space="preserve">12C TRANSPARENCIA Y ACCESO A LA INFORMACIÓN </v>
          </cell>
          <cell r="K207" t="str">
            <v>12C.7</v>
          </cell>
          <cell r="L207">
            <v>138</v>
          </cell>
          <cell r="M207">
            <v>5</v>
          </cell>
          <cell r="N207">
            <v>2</v>
          </cell>
          <cell r="O207">
            <v>0</v>
          </cell>
          <cell r="P207" t="str">
            <v>AGN/12C.7/2/2020</v>
          </cell>
          <cell r="Q207" t="str">
            <v>ok</v>
          </cell>
          <cell r="R207" t="str">
            <v xml:space="preserve">EXPEDIENTES CLASIFICADOS DE LA DIRECCIÓN GENERAL </v>
          </cell>
          <cell r="S207" t="str">
            <v xml:space="preserve">OBLIGACIONES INSTITUCIONALES EN MATERIA DE TRANSPARENCIA. EXPEDIENTES CLASIFICADOS Y RESERVADOS DE LA DIRECCIÓN GENERAL </v>
          </cell>
          <cell r="T207">
            <v>2020</v>
          </cell>
          <cell r="U207">
            <v>2020</v>
          </cell>
          <cell r="V207">
            <v>2</v>
          </cell>
          <cell r="W207" t="str">
            <v>X</v>
          </cell>
          <cell r="X207" t="str">
            <v>X</v>
          </cell>
          <cell r="Y207" t="str">
            <v>X</v>
          </cell>
          <cell r="Z207" t="str">
            <v xml:space="preserve"> </v>
          </cell>
          <cell r="AA207" t="str">
            <v xml:space="preserve"> </v>
          </cell>
          <cell r="AB207">
            <v>2</v>
          </cell>
          <cell r="AC207">
            <v>3</v>
          </cell>
          <cell r="AD207">
            <v>5</v>
          </cell>
          <cell r="AE207" t="str">
            <v>DIRECCIÓN GENERAL</v>
          </cell>
          <cell r="AF207">
            <v>0</v>
          </cell>
          <cell r="AG207">
            <v>0</v>
          </cell>
          <cell r="AH207">
            <v>163</v>
          </cell>
          <cell r="AI207">
            <v>163</v>
          </cell>
          <cell r="AJ207" t="str">
            <v>X</v>
          </cell>
          <cell r="AK207" t="str">
            <v>X</v>
          </cell>
          <cell r="AL207" t="str">
            <v>NO TIENE FOLIOS</v>
          </cell>
          <cell r="AM207" t="str">
            <v>X</v>
          </cell>
          <cell r="AN207" t="str">
            <v xml:space="preserve"> </v>
          </cell>
          <cell r="AO207" t="str">
            <v xml:space="preserve"> </v>
          </cell>
          <cell r="AP207">
            <v>2025</v>
          </cell>
          <cell r="AQ207" t="str">
            <v>TRANSFERENCIA PRIMARIA</v>
          </cell>
          <cell r="AR207" t="str">
            <v xml:space="preserve"> </v>
          </cell>
          <cell r="AS207" t="str">
            <v xml:space="preserve"> </v>
          </cell>
          <cell r="AT207">
            <v>1</v>
          </cell>
        </row>
        <row r="208">
          <cell r="C208" t="str">
            <v>140TRANSFERENCIA PRIMARIA</v>
          </cell>
          <cell r="D208">
            <v>44684</v>
          </cell>
          <cell r="E208" t="str">
            <v>KARIME.MORENO</v>
          </cell>
          <cell r="F208" t="str">
            <v>ARCHIVO GENERAL DE LA NACION</v>
          </cell>
          <cell r="G208" t="str">
            <v>DIRECCIÓN GENERAL</v>
          </cell>
          <cell r="H208" t="str">
            <v>DIRECCIÓN GENERAL</v>
          </cell>
          <cell r="I208" t="str">
            <v>ARCHIVO GENERAL DE LA NACION</v>
          </cell>
          <cell r="J208" t="str">
            <v>4S DIFUSIÓN Y DIVULGACIÓN DEL PATRIMONIO DOCUMENTAL DE LA NACIÓN</v>
          </cell>
          <cell r="K208" t="str">
            <v>4S.4</v>
          </cell>
          <cell r="L208">
            <v>140</v>
          </cell>
          <cell r="M208">
            <v>5</v>
          </cell>
          <cell r="N208">
            <v>4</v>
          </cell>
          <cell r="O208">
            <v>0</v>
          </cell>
          <cell r="P208" t="str">
            <v>AGN/4S.4/4/2021</v>
          </cell>
          <cell r="Q208" t="str">
            <v>ok</v>
          </cell>
          <cell r="R208" t="str">
            <v xml:space="preserve">PRESENTACIÓN </v>
          </cell>
          <cell r="S208" t="str">
            <v>PRESENTACIÓN DE METODOLOGÍA PARA LA ELABORACIÓN DE INSTRUMENTOS DE CONTROL Y CONSULTA ARCHIVÍSTICOS Y GUÍA DE ARCHIVO DOCUMENTAL PARA PARTIDOS POLÍTICOS</v>
          </cell>
          <cell r="T208">
            <v>2021</v>
          </cell>
          <cell r="U208">
            <v>2021</v>
          </cell>
          <cell r="V208">
            <v>4</v>
          </cell>
          <cell r="W208" t="str">
            <v>X</v>
          </cell>
          <cell r="X208" t="str">
            <v>X</v>
          </cell>
          <cell r="Y208" t="str">
            <v>X</v>
          </cell>
          <cell r="Z208">
            <v>0</v>
          </cell>
          <cell r="AA208">
            <v>1</v>
          </cell>
          <cell r="AB208">
            <v>1</v>
          </cell>
          <cell r="AC208">
            <v>2</v>
          </cell>
          <cell r="AD208">
            <v>3</v>
          </cell>
          <cell r="AE208">
            <v>0</v>
          </cell>
          <cell r="AF208">
            <v>0</v>
          </cell>
          <cell r="AG208">
            <v>0</v>
          </cell>
          <cell r="AH208">
            <v>108</v>
          </cell>
          <cell r="AI208">
            <v>108</v>
          </cell>
          <cell r="AJ208" t="str">
            <v>X</v>
          </cell>
          <cell r="AK208" t="str">
            <v>X</v>
          </cell>
          <cell r="AL208" t="str">
            <v xml:space="preserve">EXPEDIENTE SIN FOLIADO </v>
          </cell>
          <cell r="AM208" t="str">
            <v>X</v>
          </cell>
          <cell r="AN208" t="str">
            <v>X</v>
          </cell>
          <cell r="AO208" t="str">
            <v>X</v>
          </cell>
          <cell r="AP208">
            <v>2024</v>
          </cell>
          <cell r="AQ208" t="str">
            <v>TRANSFERENCIA PRIMARIA</v>
          </cell>
          <cell r="AR208">
            <v>0</v>
          </cell>
          <cell r="AS208">
            <v>2</v>
          </cell>
          <cell r="AT208">
            <v>2</v>
          </cell>
        </row>
        <row r="209">
          <cell r="C209" t="str">
            <v>141TRANSFERENCIA PRIMARIA</v>
          </cell>
          <cell r="D209">
            <v>44684</v>
          </cell>
          <cell r="E209" t="str">
            <v>KARIME.MORENO</v>
          </cell>
          <cell r="F209" t="str">
            <v>ARCHIVO GENERAL DE LA NACION</v>
          </cell>
          <cell r="G209" t="str">
            <v>DIRECCIÓN GENERAL</v>
          </cell>
          <cell r="H209" t="str">
            <v>DIRECCIÓN GENERAL</v>
          </cell>
          <cell r="I209" t="str">
            <v>ARCHIVO GENERAL DE LA NACION</v>
          </cell>
          <cell r="J209" t="str">
            <v>9C COMUNICACIÓN SOCIAL</v>
          </cell>
          <cell r="K209" t="str">
            <v>9C.14</v>
          </cell>
          <cell r="L209">
            <v>141</v>
          </cell>
          <cell r="M209">
            <v>5</v>
          </cell>
          <cell r="N209">
            <v>15</v>
          </cell>
          <cell r="O209">
            <v>0</v>
          </cell>
          <cell r="P209" t="str">
            <v>AGN/9C.14/15/2021</v>
          </cell>
          <cell r="Q209" t="str">
            <v>ok</v>
          </cell>
          <cell r="R209" t="str">
            <v xml:space="preserve">INVITACIÓN </v>
          </cell>
          <cell r="S209" t="str">
            <v xml:space="preserve">INVITACIONES AL DG, DENEGADAS O SIN INTERVENCIÓN </v>
          </cell>
          <cell r="T209">
            <v>2021</v>
          </cell>
          <cell r="U209">
            <v>2021</v>
          </cell>
          <cell r="V209">
            <v>25</v>
          </cell>
          <cell r="W209" t="str">
            <v>X</v>
          </cell>
          <cell r="X209" t="str">
            <v>X</v>
          </cell>
          <cell r="Y209" t="str">
            <v>X</v>
          </cell>
          <cell r="Z209">
            <v>0</v>
          </cell>
          <cell r="AA209">
            <v>1</v>
          </cell>
          <cell r="AB209">
            <v>1</v>
          </cell>
          <cell r="AC209">
            <v>2</v>
          </cell>
          <cell r="AD209">
            <v>3</v>
          </cell>
          <cell r="AE209">
            <v>0</v>
          </cell>
          <cell r="AF209">
            <v>0</v>
          </cell>
          <cell r="AG209">
            <v>0</v>
          </cell>
          <cell r="AH209">
            <v>50</v>
          </cell>
          <cell r="AI209">
            <v>50</v>
          </cell>
          <cell r="AJ209" t="str">
            <v>X</v>
          </cell>
          <cell r="AK209" t="str">
            <v>X</v>
          </cell>
          <cell r="AL209" t="str">
            <v xml:space="preserve">EXPEDIENTE SIN FOLIADO </v>
          </cell>
          <cell r="AM209" t="str">
            <v>X</v>
          </cell>
          <cell r="AN209" t="str">
            <v>X</v>
          </cell>
          <cell r="AO209" t="str">
            <v>X</v>
          </cell>
          <cell r="AP209">
            <v>2024</v>
          </cell>
          <cell r="AQ209" t="str">
            <v>TRANSFERENCIA PRIMARIA</v>
          </cell>
          <cell r="AR209" t="str">
            <v>X</v>
          </cell>
          <cell r="AS209" t="str">
            <v>X</v>
          </cell>
          <cell r="AT209">
            <v>2</v>
          </cell>
        </row>
        <row r="210">
          <cell r="C210" t="str">
            <v>142TRANSFERENCIA PRIMARIA</v>
          </cell>
          <cell r="D210">
            <v>44685</v>
          </cell>
          <cell r="E210" t="str">
            <v>ANGELICA.IBAÑEZ</v>
          </cell>
          <cell r="F210" t="str">
            <v>ARCHIVO GENERAL DE LA NACION</v>
          </cell>
          <cell r="G210" t="str">
            <v>DIRECCIÓN GENERAL</v>
          </cell>
          <cell r="H210" t="str">
            <v>DIRECCIÓN GENERAL</v>
          </cell>
          <cell r="I210" t="str">
            <v>ARCHIVO GENERAL DE LA NACION</v>
          </cell>
          <cell r="J210" t="str">
            <v>1S GOBIERNO Y ADMINISTRACIÓN</v>
          </cell>
          <cell r="K210" t="str">
            <v>1S.4</v>
          </cell>
          <cell r="L210">
            <v>142</v>
          </cell>
          <cell r="M210">
            <v>5</v>
          </cell>
          <cell r="N210">
            <v>19</v>
          </cell>
          <cell r="O210">
            <v>0</v>
          </cell>
          <cell r="P210" t="str">
            <v>AGN/1S.4/19/2020</v>
          </cell>
          <cell r="Q210" t="str">
            <v>ok</v>
          </cell>
          <cell r="R210" t="str">
            <v xml:space="preserve">MEX-015 ARCHIVO GENERAL DE LA CACIÓN </v>
          </cell>
          <cell r="S210" t="str">
            <v>DESCRIPCIÓN DE LA SECCIÓN DEL DEPARTAMENTO DE EDUCACIÓN Y CULTURA INDÍGENA DEL FONDO ARCHIVO HISTÓRICO DE LA SECRETARIA DE EDUCACIÓN PÚBLICA</v>
          </cell>
          <cell r="T210">
            <v>2020</v>
          </cell>
          <cell r="U210">
            <v>2020</v>
          </cell>
          <cell r="V210">
            <v>53</v>
          </cell>
          <cell r="W210" t="str">
            <v>X</v>
          </cell>
          <cell r="X210" t="str">
            <v>X</v>
          </cell>
          <cell r="Y210" t="str">
            <v>X</v>
          </cell>
          <cell r="Z210" t="str">
            <v xml:space="preserve"> </v>
          </cell>
          <cell r="AA210" t="str">
            <v xml:space="preserve"> </v>
          </cell>
          <cell r="AB210">
            <v>1</v>
          </cell>
          <cell r="AC210">
            <v>2</v>
          </cell>
          <cell r="AD210">
            <v>3</v>
          </cell>
          <cell r="AE210" t="str">
            <v>DIRECCIÓN GENERAL</v>
          </cell>
          <cell r="AF210">
            <v>0</v>
          </cell>
          <cell r="AG210">
            <v>0</v>
          </cell>
          <cell r="AH210">
            <v>72</v>
          </cell>
          <cell r="AI210">
            <v>72</v>
          </cell>
          <cell r="AJ210" t="str">
            <v>X</v>
          </cell>
          <cell r="AK210" t="str">
            <v>X</v>
          </cell>
          <cell r="AL210" t="str">
            <v>NO TIENE FOLIOS</v>
          </cell>
          <cell r="AM210" t="str">
            <v xml:space="preserve"> </v>
          </cell>
          <cell r="AN210" t="str">
            <v>X</v>
          </cell>
          <cell r="AO210" t="str">
            <v>X</v>
          </cell>
          <cell r="AP210">
            <v>2023</v>
          </cell>
          <cell r="AQ210" t="str">
            <v>TRANSFERENCIA PRIMARIA</v>
          </cell>
          <cell r="AR210" t="str">
            <v xml:space="preserve"> </v>
          </cell>
          <cell r="AS210" t="str">
            <v xml:space="preserve"> </v>
          </cell>
          <cell r="AT210">
            <v>2</v>
          </cell>
        </row>
        <row r="211">
          <cell r="C211" t="str">
            <v>143TRANSFERENCIA PRIMARIA</v>
          </cell>
          <cell r="D211">
            <v>44685</v>
          </cell>
          <cell r="E211" t="str">
            <v>ANGELICA.IBAÑEZ</v>
          </cell>
          <cell r="F211" t="str">
            <v>ARCHIVO GENERAL DE LA NACION</v>
          </cell>
          <cell r="G211" t="str">
            <v>DIRECCIÓN GENERAL</v>
          </cell>
          <cell r="H211" t="str">
            <v>DIRECCIÓN GENERAL</v>
          </cell>
          <cell r="I211" t="str">
            <v>ARCHIVO GENERAL DE LA NACION</v>
          </cell>
          <cell r="J211" t="str">
            <v>1S GOBIERNO Y ADMINISTRACIÓN</v>
          </cell>
          <cell r="K211" t="str">
            <v>1S.4</v>
          </cell>
          <cell r="L211">
            <v>143</v>
          </cell>
          <cell r="M211">
            <v>5</v>
          </cell>
          <cell r="N211">
            <v>20</v>
          </cell>
          <cell r="O211">
            <v>0</v>
          </cell>
          <cell r="P211" t="str">
            <v>AGN/1S.4/20/2020</v>
          </cell>
          <cell r="Q211" t="str">
            <v>ok</v>
          </cell>
          <cell r="R211" t="str">
            <v>MEX-016 ARCHIVO GENERAL DE LA NACIÓN</v>
          </cell>
          <cell r="S211" t="str">
            <v>FORMULARIO DE SOLICITUD DE AYUDA PARA LA XXII CONVOCATORIA DE AYUDAS A PROYECTOS ARCHIVÍSTICOS DEL AGN. CONTIENE PROYECTO Y CRONOCGRAMA ENTRE OTROS DOCUMENTOS.</v>
          </cell>
          <cell r="T211">
            <v>2020</v>
          </cell>
          <cell r="U211">
            <v>2020</v>
          </cell>
          <cell r="V211">
            <v>53</v>
          </cell>
          <cell r="W211" t="str">
            <v>X</v>
          </cell>
          <cell r="X211" t="str">
            <v>X</v>
          </cell>
          <cell r="Y211" t="str">
            <v>X</v>
          </cell>
          <cell r="Z211" t="str">
            <v xml:space="preserve"> </v>
          </cell>
          <cell r="AA211" t="str">
            <v xml:space="preserve"> </v>
          </cell>
          <cell r="AB211">
            <v>1</v>
          </cell>
          <cell r="AC211">
            <v>2</v>
          </cell>
          <cell r="AD211">
            <v>3</v>
          </cell>
          <cell r="AE211" t="str">
            <v>DIRECCIÓN GENERAL</v>
          </cell>
          <cell r="AF211">
            <v>0</v>
          </cell>
          <cell r="AG211">
            <v>0</v>
          </cell>
          <cell r="AH211">
            <v>73</v>
          </cell>
          <cell r="AI211">
            <v>73</v>
          </cell>
          <cell r="AJ211" t="str">
            <v>X</v>
          </cell>
          <cell r="AK211" t="str">
            <v>X</v>
          </cell>
          <cell r="AL211" t="str">
            <v>NO TIENE FOLIOS</v>
          </cell>
          <cell r="AM211" t="str">
            <v xml:space="preserve"> </v>
          </cell>
          <cell r="AN211" t="str">
            <v>X</v>
          </cell>
          <cell r="AO211" t="str">
            <v>X</v>
          </cell>
          <cell r="AP211">
            <v>2023</v>
          </cell>
          <cell r="AQ211" t="str">
            <v>TRANSFERENCIA PRIMARIA</v>
          </cell>
          <cell r="AR211" t="str">
            <v xml:space="preserve"> </v>
          </cell>
          <cell r="AS211" t="str">
            <v xml:space="preserve"> </v>
          </cell>
          <cell r="AT211">
            <v>2</v>
          </cell>
        </row>
        <row r="212">
          <cell r="C212" t="str">
            <v>144TRANSFERENCIA PRIMARIA</v>
          </cell>
          <cell r="D212">
            <v>44685</v>
          </cell>
          <cell r="E212" t="str">
            <v>ANGELICA.IBAÑEZ</v>
          </cell>
          <cell r="F212" t="str">
            <v>ARCHIVO GENERAL DE LA NACION</v>
          </cell>
          <cell r="G212" t="str">
            <v>DIRECCIÓN GENERAL</v>
          </cell>
          <cell r="H212" t="str">
            <v>DIRECCIÓN GENERAL</v>
          </cell>
          <cell r="I212" t="str">
            <v>ARCHIVO GENERAL DE LA NACION</v>
          </cell>
          <cell r="J212" t="str">
            <v>1S GOBIERNO Y ADMINISTRACIÓN</v>
          </cell>
          <cell r="K212" t="str">
            <v>1S.4</v>
          </cell>
          <cell r="L212">
            <v>144</v>
          </cell>
          <cell r="M212">
            <v>5</v>
          </cell>
          <cell r="N212">
            <v>21</v>
          </cell>
          <cell r="O212">
            <v>0</v>
          </cell>
          <cell r="P212" t="str">
            <v>AGN/1S.4/21/2020</v>
          </cell>
          <cell r="Q212" t="str">
            <v>ok</v>
          </cell>
          <cell r="R212" t="str">
            <v xml:space="preserve">MEX-017 ARCHIVO GENEAL DE LA NACIÓN </v>
          </cell>
          <cell r="S212" t="str">
            <v>IDENTIFICACIÓN, ESTABILIZACIÓN Y CAPTURA EN PLANTILLA DE DESCRIPCIÓN DE DOCUMENTOS ICONOGRÁFICOS DE LA SECCIÓN ALFABÉTICO GENERAL, DEL FONFDO HERMANOS  MAYO, PRIMERA PARTE.</v>
          </cell>
          <cell r="T212">
            <v>2020</v>
          </cell>
          <cell r="U212">
            <v>2020</v>
          </cell>
          <cell r="V212">
            <v>51</v>
          </cell>
          <cell r="W212" t="str">
            <v>X</v>
          </cell>
          <cell r="X212" t="str">
            <v>X</v>
          </cell>
          <cell r="Y212" t="str">
            <v>X</v>
          </cell>
          <cell r="Z212" t="str">
            <v xml:space="preserve"> </v>
          </cell>
          <cell r="AA212" t="str">
            <v xml:space="preserve"> </v>
          </cell>
          <cell r="AB212">
            <v>1</v>
          </cell>
          <cell r="AC212">
            <v>2</v>
          </cell>
          <cell r="AD212">
            <v>3</v>
          </cell>
          <cell r="AE212" t="str">
            <v>DIRECCIÓN GENERAL</v>
          </cell>
          <cell r="AF212">
            <v>0</v>
          </cell>
          <cell r="AG212">
            <v>0</v>
          </cell>
          <cell r="AH212">
            <v>74</v>
          </cell>
          <cell r="AI212">
            <v>74</v>
          </cell>
          <cell r="AJ212" t="str">
            <v>X</v>
          </cell>
          <cell r="AK212" t="str">
            <v>X</v>
          </cell>
          <cell r="AL212" t="str">
            <v>NO TIENE FOLIOS</v>
          </cell>
          <cell r="AM212" t="str">
            <v xml:space="preserve"> </v>
          </cell>
          <cell r="AN212" t="str">
            <v>X</v>
          </cell>
          <cell r="AO212" t="str">
            <v>X</v>
          </cell>
          <cell r="AP212">
            <v>2023</v>
          </cell>
          <cell r="AQ212" t="str">
            <v>TRANSFERENCIA PRIMARIA</v>
          </cell>
          <cell r="AR212" t="str">
            <v xml:space="preserve"> </v>
          </cell>
          <cell r="AS212" t="str">
            <v xml:space="preserve"> </v>
          </cell>
          <cell r="AT212">
            <v>2</v>
          </cell>
        </row>
        <row r="213">
          <cell r="C213" t="str">
            <v>145TRANSFERENCIA PRIMARIA</v>
          </cell>
          <cell r="D213">
            <v>44685</v>
          </cell>
          <cell r="E213" t="str">
            <v>ANGELICA.IBAÑEZ</v>
          </cell>
          <cell r="F213" t="str">
            <v>ARCHIVO GENERAL DE LA NACION</v>
          </cell>
          <cell r="G213" t="str">
            <v>DIRECCIÓN GENERAL</v>
          </cell>
          <cell r="H213" t="str">
            <v>DIRECCIÓN GENERAL</v>
          </cell>
          <cell r="I213" t="str">
            <v>ARCHIVO GENERAL DE LA NACION</v>
          </cell>
          <cell r="J213" t="str">
            <v>1S GOBIERNO Y ADMINISTRACIÓN</v>
          </cell>
          <cell r="K213" t="str">
            <v>1S.4</v>
          </cell>
          <cell r="L213">
            <v>145</v>
          </cell>
          <cell r="M213">
            <v>5</v>
          </cell>
          <cell r="N213">
            <v>22</v>
          </cell>
          <cell r="O213">
            <v>0</v>
          </cell>
          <cell r="P213" t="str">
            <v>AGN/1S.4/22/2020</v>
          </cell>
          <cell r="Q213" t="str">
            <v>ok</v>
          </cell>
          <cell r="R213" t="str">
            <v>MEX-018 FUNDACIÓN CERVANTINA DE MÉXICO,A.C</v>
          </cell>
          <cell r="S213" t="str">
            <v>CATEDRÁ EULALIO FERRER DIGITALIZACIÓN DE CATÁLOGO CORRESPONDENCIAS</v>
          </cell>
          <cell r="T213">
            <v>2020</v>
          </cell>
          <cell r="U213">
            <v>2020</v>
          </cell>
          <cell r="V213">
            <v>42</v>
          </cell>
          <cell r="W213" t="str">
            <v>X</v>
          </cell>
          <cell r="X213" t="str">
            <v>X</v>
          </cell>
          <cell r="Y213" t="str">
            <v>X</v>
          </cell>
          <cell r="Z213" t="str">
            <v xml:space="preserve"> </v>
          </cell>
          <cell r="AA213" t="str">
            <v xml:space="preserve"> </v>
          </cell>
          <cell r="AB213">
            <v>1</v>
          </cell>
          <cell r="AC213">
            <v>2</v>
          </cell>
          <cell r="AD213">
            <v>3</v>
          </cell>
          <cell r="AE213" t="str">
            <v>DIRECCIÓN GENERAL</v>
          </cell>
          <cell r="AF213">
            <v>0</v>
          </cell>
          <cell r="AG213">
            <v>0</v>
          </cell>
          <cell r="AH213">
            <v>75</v>
          </cell>
          <cell r="AI213">
            <v>75</v>
          </cell>
          <cell r="AJ213" t="str">
            <v>X</v>
          </cell>
          <cell r="AK213" t="str">
            <v>X</v>
          </cell>
          <cell r="AL213" t="str">
            <v>NO TIENE FOLIOS</v>
          </cell>
          <cell r="AM213" t="str">
            <v xml:space="preserve"> </v>
          </cell>
          <cell r="AN213" t="str">
            <v>X</v>
          </cell>
          <cell r="AO213" t="str">
            <v>X</v>
          </cell>
          <cell r="AP213">
            <v>2023</v>
          </cell>
          <cell r="AQ213" t="str">
            <v>TRANSFERENCIA PRIMARIA</v>
          </cell>
          <cell r="AR213" t="str">
            <v xml:space="preserve"> </v>
          </cell>
          <cell r="AS213" t="str">
            <v xml:space="preserve"> </v>
          </cell>
          <cell r="AT213">
            <v>2</v>
          </cell>
        </row>
        <row r="214">
          <cell r="C214" t="str">
            <v>146TRANSFERENCIA PRIMARIA</v>
          </cell>
          <cell r="D214">
            <v>44685</v>
          </cell>
          <cell r="E214" t="str">
            <v>ANGELICA.IBAÑEZ</v>
          </cell>
          <cell r="F214" t="str">
            <v>ARCHIVO GENERAL DE LA NACION</v>
          </cell>
          <cell r="G214" t="str">
            <v>DIRECCIÓN GENERAL</v>
          </cell>
          <cell r="H214" t="str">
            <v>DIRECCIÓN GENERAL</v>
          </cell>
          <cell r="I214" t="str">
            <v>ARCHIVO GENERAL DE LA NACION</v>
          </cell>
          <cell r="J214" t="str">
            <v>1S GOBIERNO Y ADMINISTRACIÓN</v>
          </cell>
          <cell r="K214" t="str">
            <v>1S.4</v>
          </cell>
          <cell r="L214">
            <v>146</v>
          </cell>
          <cell r="M214">
            <v>5</v>
          </cell>
          <cell r="N214">
            <v>23</v>
          </cell>
          <cell r="O214">
            <v>0</v>
          </cell>
          <cell r="P214" t="str">
            <v>AGN/1S.4/23/2020</v>
          </cell>
          <cell r="Q214" t="str">
            <v>ok</v>
          </cell>
          <cell r="R214" t="str">
            <v xml:space="preserve">MEX-0119 FUNDACIÓN ARMANDO SALAS PORTUGAL </v>
          </cell>
          <cell r="S214" t="str">
            <v>ORGANIZACIÓN, DIGITALIZACIÓN Y CATALOGACIÓN DE LA COLECCIÓN FOTOGRÁFICA ARQUIRECTURA EN MÉXICO DE  LOS XVI -XIX Y ARTE VIRREINAL DE ARMANDO SALAS PORTUGAL</v>
          </cell>
          <cell r="T214">
            <v>2020</v>
          </cell>
          <cell r="U214">
            <v>2020</v>
          </cell>
          <cell r="V214">
            <v>47</v>
          </cell>
          <cell r="W214" t="str">
            <v>X</v>
          </cell>
          <cell r="X214" t="str">
            <v>X</v>
          </cell>
          <cell r="Y214" t="str">
            <v>X</v>
          </cell>
          <cell r="Z214" t="str">
            <v xml:space="preserve"> </v>
          </cell>
          <cell r="AA214" t="str">
            <v xml:space="preserve"> </v>
          </cell>
          <cell r="AB214">
            <v>1</v>
          </cell>
          <cell r="AC214">
            <v>2</v>
          </cell>
          <cell r="AD214">
            <v>3</v>
          </cell>
          <cell r="AE214" t="str">
            <v>DIRECCIÓN GENERAL</v>
          </cell>
          <cell r="AF214">
            <v>0</v>
          </cell>
          <cell r="AG214">
            <v>0</v>
          </cell>
          <cell r="AH214">
            <v>76</v>
          </cell>
          <cell r="AI214">
            <v>76</v>
          </cell>
          <cell r="AJ214" t="str">
            <v>X</v>
          </cell>
          <cell r="AK214" t="str">
            <v>X</v>
          </cell>
          <cell r="AL214" t="str">
            <v>NO TIENE FOLIOS</v>
          </cell>
          <cell r="AM214" t="str">
            <v xml:space="preserve"> </v>
          </cell>
          <cell r="AN214" t="str">
            <v>X</v>
          </cell>
          <cell r="AO214" t="str">
            <v>X</v>
          </cell>
          <cell r="AP214">
            <v>2023</v>
          </cell>
          <cell r="AQ214" t="str">
            <v>TRANSFERENCIA PRIMARIA</v>
          </cell>
          <cell r="AR214" t="str">
            <v xml:space="preserve"> </v>
          </cell>
          <cell r="AS214" t="str">
            <v xml:space="preserve"> </v>
          </cell>
          <cell r="AT214">
            <v>2</v>
          </cell>
        </row>
        <row r="215">
          <cell r="C215" t="str">
            <v>147TRANSFERENCIA PRIMARIA</v>
          </cell>
          <cell r="D215">
            <v>44685</v>
          </cell>
          <cell r="E215" t="str">
            <v>ANGELICA.IBAÑEZ</v>
          </cell>
          <cell r="F215" t="str">
            <v>ARCHIVO GENERAL DE LA NACION</v>
          </cell>
          <cell r="G215" t="str">
            <v>DIRECCIÓN GENERAL</v>
          </cell>
          <cell r="H215" t="str">
            <v>DIRECCIÓN GENERAL</v>
          </cell>
          <cell r="I215" t="str">
            <v>ARCHIVO GENERAL DE LA NACION</v>
          </cell>
          <cell r="J215" t="str">
            <v>1S GOBIERNO Y ADMINISTRACIÓN</v>
          </cell>
          <cell r="K215" t="str">
            <v>1S.4</v>
          </cell>
          <cell r="L215">
            <v>147</v>
          </cell>
          <cell r="M215">
            <v>5</v>
          </cell>
          <cell r="N215">
            <v>24</v>
          </cell>
          <cell r="O215">
            <v>0</v>
          </cell>
          <cell r="P215" t="str">
            <v>AGN/1S.4/24/2020</v>
          </cell>
          <cell r="Q215" t="str">
            <v>ok</v>
          </cell>
          <cell r="R215" t="str">
            <v xml:space="preserve">MEX-020 ALIANZA LATINOAMERICANA CARIBE </v>
          </cell>
          <cell r="S215" t="str">
            <v>RECONSTRUCCIÓN DEL ARCHIVO QUE CONTEMPLA LA MEMORIA HISTÓRICA DE LA ASOCIACIÓN CRISTIANA DE JÓVENES EN AMERICA LATINA Y EL CARIBE</v>
          </cell>
          <cell r="T215">
            <v>2020</v>
          </cell>
          <cell r="U215">
            <v>2020</v>
          </cell>
          <cell r="V215">
            <v>57</v>
          </cell>
          <cell r="W215" t="str">
            <v>X</v>
          </cell>
          <cell r="X215" t="str">
            <v xml:space="preserve"> </v>
          </cell>
          <cell r="Y215" t="str">
            <v>X</v>
          </cell>
          <cell r="Z215" t="str">
            <v xml:space="preserve"> </v>
          </cell>
          <cell r="AA215" t="str">
            <v xml:space="preserve"> </v>
          </cell>
          <cell r="AB215">
            <v>1</v>
          </cell>
          <cell r="AC215">
            <v>2</v>
          </cell>
          <cell r="AD215">
            <v>3</v>
          </cell>
          <cell r="AE215" t="str">
            <v>DIRECCIÓN GENERAL</v>
          </cell>
          <cell r="AF215">
            <v>0</v>
          </cell>
          <cell r="AG215">
            <v>0</v>
          </cell>
          <cell r="AH215">
            <v>77</v>
          </cell>
          <cell r="AI215">
            <v>77</v>
          </cell>
          <cell r="AJ215" t="str">
            <v>X</v>
          </cell>
          <cell r="AK215" t="str">
            <v>NO TIENE FOLIOS</v>
          </cell>
          <cell r="AL215" t="str">
            <v>NO TIENE FOLIOS</v>
          </cell>
          <cell r="AM215" t="str">
            <v xml:space="preserve"> </v>
          </cell>
          <cell r="AN215" t="str">
            <v>X</v>
          </cell>
          <cell r="AO215" t="str">
            <v>X</v>
          </cell>
          <cell r="AP215">
            <v>2023</v>
          </cell>
          <cell r="AQ215" t="str">
            <v>TRANSFERENCIA PRIMARIA</v>
          </cell>
          <cell r="AR215" t="str">
            <v xml:space="preserve"> </v>
          </cell>
          <cell r="AS215" t="str">
            <v xml:space="preserve"> </v>
          </cell>
          <cell r="AT215">
            <v>2</v>
          </cell>
        </row>
        <row r="216">
          <cell r="C216" t="str">
            <v>148TRANSFERENCIA PRIMARIA</v>
          </cell>
          <cell r="D216">
            <v>44685</v>
          </cell>
          <cell r="E216" t="str">
            <v>ANGELICA.IBAÑEZ</v>
          </cell>
          <cell r="F216" t="str">
            <v>ARCHIVO GENERAL DE LA NACION</v>
          </cell>
          <cell r="G216" t="str">
            <v>DIRECCIÓN GENERAL</v>
          </cell>
          <cell r="H216" t="str">
            <v>DIRECCIÓN GENERAL</v>
          </cell>
          <cell r="I216" t="str">
            <v>ARCHIVO GENERAL DE LA NACION</v>
          </cell>
          <cell r="J216" t="str">
            <v>1S GOBIERNO Y ADMINISTRACIÓN</v>
          </cell>
          <cell r="K216" t="str">
            <v>1S.4</v>
          </cell>
          <cell r="L216">
            <v>148</v>
          </cell>
          <cell r="M216">
            <v>5</v>
          </cell>
          <cell r="N216">
            <v>25</v>
          </cell>
          <cell r="O216">
            <v>0</v>
          </cell>
          <cell r="P216" t="str">
            <v>AGN/1S.4/25/2020</v>
          </cell>
          <cell r="Q216" t="str">
            <v>ok</v>
          </cell>
          <cell r="R216" t="str">
            <v xml:space="preserve">MEX-021 GOBIERNO DEL ESTADO DE CHIHUAHUA </v>
          </cell>
          <cell r="S216" t="str">
            <v>PRIMERA ETAPA DE CATALOGACIÓN Y ESTABILIZACIÓN DE LOS DOCUMENTOS DEL FONDO ARCHIVO HISTÓRICO MUNICIPAL DE BATOPILAS PERIODO  COLONIAL (19709-1821) QUE RESGUARDA LA SECRETARIA DE CULURA DE CHIHUAHUA.</v>
          </cell>
          <cell r="T216">
            <v>2020</v>
          </cell>
          <cell r="U216">
            <v>2020</v>
          </cell>
          <cell r="V216">
            <v>20</v>
          </cell>
          <cell r="W216" t="str">
            <v>X</v>
          </cell>
          <cell r="X216" t="str">
            <v>X</v>
          </cell>
          <cell r="Y216" t="str">
            <v>X</v>
          </cell>
          <cell r="Z216" t="str">
            <v xml:space="preserve"> </v>
          </cell>
          <cell r="AA216" t="str">
            <v xml:space="preserve"> </v>
          </cell>
          <cell r="AB216">
            <v>1</v>
          </cell>
          <cell r="AC216">
            <v>2</v>
          </cell>
          <cell r="AD216">
            <v>3</v>
          </cell>
          <cell r="AE216" t="str">
            <v>DIRECCIÓN GENERAL</v>
          </cell>
          <cell r="AF216">
            <v>0</v>
          </cell>
          <cell r="AG216">
            <v>0</v>
          </cell>
          <cell r="AH216">
            <v>78</v>
          </cell>
          <cell r="AI216">
            <v>78</v>
          </cell>
          <cell r="AJ216" t="str">
            <v>X</v>
          </cell>
          <cell r="AK216" t="str">
            <v>X</v>
          </cell>
          <cell r="AL216" t="str">
            <v>NO TIENE FOLIOS</v>
          </cell>
          <cell r="AM216" t="str">
            <v xml:space="preserve"> </v>
          </cell>
          <cell r="AN216" t="str">
            <v>X</v>
          </cell>
          <cell r="AO216" t="str">
            <v>X</v>
          </cell>
          <cell r="AP216">
            <v>2023</v>
          </cell>
          <cell r="AQ216" t="str">
            <v>TRANSFERENCIA PRIMARIA</v>
          </cell>
          <cell r="AR216" t="str">
            <v xml:space="preserve"> </v>
          </cell>
          <cell r="AS216" t="str">
            <v xml:space="preserve"> </v>
          </cell>
          <cell r="AT216">
            <v>2</v>
          </cell>
        </row>
        <row r="217">
          <cell r="C217" t="str">
            <v>149TRANSFERENCIA PRIMARIA</v>
          </cell>
          <cell r="D217">
            <v>44685</v>
          </cell>
          <cell r="E217" t="str">
            <v>ANGELICA.IBAÑEZ</v>
          </cell>
          <cell r="F217" t="str">
            <v>ARCHIVO GENERAL DE LA NACION</v>
          </cell>
          <cell r="G217" t="str">
            <v>DIRECCIÓN GENERAL</v>
          </cell>
          <cell r="H217" t="str">
            <v>DIRECCIÓN GENERAL</v>
          </cell>
          <cell r="I217" t="str">
            <v>ARCHIVO GENERAL DE LA NACION</v>
          </cell>
          <cell r="J217" t="str">
            <v>1S GOBIERNO Y ADMINISTRACIÓN</v>
          </cell>
          <cell r="K217" t="str">
            <v>1S.4</v>
          </cell>
          <cell r="L217">
            <v>149</v>
          </cell>
          <cell r="M217">
            <v>5</v>
          </cell>
          <cell r="N217">
            <v>26</v>
          </cell>
          <cell r="O217">
            <v>0</v>
          </cell>
          <cell r="P217" t="str">
            <v>AGN/1S.4/26/2020</v>
          </cell>
          <cell r="Q217" t="str">
            <v>ok</v>
          </cell>
          <cell r="R217" t="str">
            <v xml:space="preserve">MEX-022 FUNDACIÓN DE ARQUITECTURA TAPATÍA LUIS </v>
          </cell>
          <cell r="S217" t="str">
            <v>PLAN DE PRESERVACIÓN Y DIVULGACIÓN DEL PATRIMONIO DOCUMENTAL DE LA CASA LUIS BARRAGÁN: FONDO DOCUMENTAL ROSA Y MIGUEL COVARRUBIAS</v>
          </cell>
          <cell r="T217">
            <v>2020</v>
          </cell>
          <cell r="U217">
            <v>2020</v>
          </cell>
          <cell r="V217">
            <v>45</v>
          </cell>
          <cell r="W217" t="str">
            <v>X</v>
          </cell>
          <cell r="X217" t="str">
            <v>X</v>
          </cell>
          <cell r="Y217" t="str">
            <v>X</v>
          </cell>
          <cell r="Z217" t="str">
            <v xml:space="preserve"> </v>
          </cell>
          <cell r="AA217" t="str">
            <v xml:space="preserve"> </v>
          </cell>
          <cell r="AB217">
            <v>1</v>
          </cell>
          <cell r="AC217">
            <v>2</v>
          </cell>
          <cell r="AD217">
            <v>3</v>
          </cell>
          <cell r="AE217" t="str">
            <v>DIRECCIÓN GENERAL</v>
          </cell>
          <cell r="AF217">
            <v>0</v>
          </cell>
          <cell r="AG217">
            <v>0</v>
          </cell>
          <cell r="AH217">
            <v>79</v>
          </cell>
          <cell r="AI217">
            <v>79</v>
          </cell>
          <cell r="AJ217" t="str">
            <v>X</v>
          </cell>
          <cell r="AK217" t="str">
            <v>X</v>
          </cell>
          <cell r="AL217" t="str">
            <v>NO TIENE FOLIOS</v>
          </cell>
          <cell r="AM217" t="str">
            <v xml:space="preserve"> </v>
          </cell>
          <cell r="AN217" t="str">
            <v>X</v>
          </cell>
          <cell r="AO217" t="str">
            <v>X</v>
          </cell>
          <cell r="AP217">
            <v>2023</v>
          </cell>
          <cell r="AQ217" t="str">
            <v>TRANSFERENCIA PRIMARIA</v>
          </cell>
          <cell r="AR217" t="str">
            <v xml:space="preserve"> </v>
          </cell>
          <cell r="AS217" t="str">
            <v xml:space="preserve"> </v>
          </cell>
          <cell r="AT217">
            <v>2</v>
          </cell>
        </row>
        <row r="218">
          <cell r="C218" t="str">
            <v>150TRANSFERENCIA PRIMARIA</v>
          </cell>
          <cell r="D218">
            <v>44685</v>
          </cell>
          <cell r="E218" t="str">
            <v>ANGELICA.IBAÑEZ</v>
          </cell>
          <cell r="F218" t="str">
            <v>ARCHIVO GENERAL DE LA NACION</v>
          </cell>
          <cell r="G218" t="str">
            <v>DIRECCIÓN GENERAL</v>
          </cell>
          <cell r="H218" t="str">
            <v>DIRECCIÓN GENERAL</v>
          </cell>
          <cell r="I218" t="str">
            <v>ARCHIVO GENERAL DE LA NACION</v>
          </cell>
          <cell r="J218" t="str">
            <v>1S GOBIERNO Y ADMINISTRACIÓN</v>
          </cell>
          <cell r="K218" t="str">
            <v>1S.4</v>
          </cell>
          <cell r="L218">
            <v>150</v>
          </cell>
          <cell r="M218">
            <v>5</v>
          </cell>
          <cell r="N218">
            <v>27</v>
          </cell>
          <cell r="O218">
            <v>0</v>
          </cell>
          <cell r="P218" t="str">
            <v>AGN/1S.4/27/2020</v>
          </cell>
          <cell r="Q218" t="str">
            <v>ok</v>
          </cell>
          <cell r="R218" t="str">
            <v>COMITÉ DE GESTIÓN POR COMPETENCIA CONOCER</v>
          </cell>
          <cell r="S218" t="str">
            <v xml:space="preserve">COMUNICACIONES Y PARTICIPACIONES DEL COMITÉ </v>
          </cell>
          <cell r="T218">
            <v>2020</v>
          </cell>
          <cell r="U218">
            <v>2020</v>
          </cell>
          <cell r="V218">
            <v>18</v>
          </cell>
          <cell r="W218" t="str">
            <v>X</v>
          </cell>
          <cell r="X218" t="str">
            <v>X</v>
          </cell>
          <cell r="Y218" t="str">
            <v>X</v>
          </cell>
          <cell r="Z218" t="str">
            <v xml:space="preserve"> </v>
          </cell>
          <cell r="AA218" t="str">
            <v xml:space="preserve"> </v>
          </cell>
          <cell r="AB218">
            <v>1</v>
          </cell>
          <cell r="AC218">
            <v>2</v>
          </cell>
          <cell r="AD218">
            <v>3</v>
          </cell>
          <cell r="AE218" t="str">
            <v>DIRECCIÓN GENERAL</v>
          </cell>
          <cell r="AF218">
            <v>0</v>
          </cell>
          <cell r="AG218">
            <v>0</v>
          </cell>
          <cell r="AH218">
            <v>80</v>
          </cell>
          <cell r="AI218">
            <v>80</v>
          </cell>
          <cell r="AJ218" t="str">
            <v>X</v>
          </cell>
          <cell r="AK218" t="str">
            <v>X</v>
          </cell>
          <cell r="AL218" t="str">
            <v>NO TIENE FOLIOS</v>
          </cell>
          <cell r="AM218" t="str">
            <v xml:space="preserve"> </v>
          </cell>
          <cell r="AN218" t="str">
            <v>X</v>
          </cell>
          <cell r="AO218" t="str">
            <v>X</v>
          </cell>
          <cell r="AP218">
            <v>2023</v>
          </cell>
          <cell r="AQ218" t="str">
            <v>TRANSFERENCIA PRIMARIA</v>
          </cell>
          <cell r="AR218" t="str">
            <v xml:space="preserve"> </v>
          </cell>
          <cell r="AS218" t="str">
            <v xml:space="preserve"> </v>
          </cell>
          <cell r="AT218">
            <v>2</v>
          </cell>
        </row>
        <row r="219">
          <cell r="C219" t="str">
            <v>151TRANSFERENCIA PRIMARIA</v>
          </cell>
          <cell r="D219">
            <v>44685</v>
          </cell>
          <cell r="E219" t="str">
            <v>KARIME.MORENO</v>
          </cell>
          <cell r="F219" t="str">
            <v>ARCHIVO GENERAL DE LA NACION</v>
          </cell>
          <cell r="G219" t="str">
            <v>DIRECCIÓN GENERAL</v>
          </cell>
          <cell r="H219" t="str">
            <v>DIRECCIÓN GENERAL</v>
          </cell>
          <cell r="I219" t="str">
            <v>ARCHIVO GENERAL DE LA NACION</v>
          </cell>
          <cell r="J219" t="str">
            <v>1S GOBIERNO Y ADMINISTRACIÓN</v>
          </cell>
          <cell r="K219" t="str">
            <v>1S.4</v>
          </cell>
          <cell r="L219">
            <v>151</v>
          </cell>
          <cell r="M219">
            <v>5</v>
          </cell>
          <cell r="N219">
            <v>1</v>
          </cell>
          <cell r="O219">
            <v>0</v>
          </cell>
          <cell r="P219" t="str">
            <v>AGN/1S.4/1/2020</v>
          </cell>
          <cell r="Q219" t="str">
            <v>ok</v>
          </cell>
          <cell r="R219" t="str">
            <v xml:space="preserve">ASAMBLEA GENERAL ORDINARIA </v>
          </cell>
          <cell r="S219" t="str">
            <v xml:space="preserve">ASAMBLEA GENERAL ORDINARIA  DE LA ASOCIACIÓN LATINOAMERICANA DE ARCHIVOS (ALA) </v>
          </cell>
          <cell r="T219">
            <v>2020</v>
          </cell>
          <cell r="U219">
            <v>2022</v>
          </cell>
          <cell r="V219">
            <v>6</v>
          </cell>
          <cell r="W219" t="str">
            <v>X</v>
          </cell>
          <cell r="X219" t="str">
            <v>X</v>
          </cell>
          <cell r="Y219" t="str">
            <v>X</v>
          </cell>
          <cell r="Z219" t="str">
            <v xml:space="preserve"> </v>
          </cell>
          <cell r="AA219" t="str">
            <v xml:space="preserve"> </v>
          </cell>
          <cell r="AB219">
            <v>1</v>
          </cell>
          <cell r="AC219">
            <v>2</v>
          </cell>
          <cell r="AD219">
            <v>3</v>
          </cell>
          <cell r="AE219">
            <v>0</v>
          </cell>
          <cell r="AF219">
            <v>0</v>
          </cell>
          <cell r="AG219">
            <v>0</v>
          </cell>
          <cell r="AH219">
            <v>69</v>
          </cell>
          <cell r="AI219">
            <v>69</v>
          </cell>
          <cell r="AJ219" t="str">
            <v>X</v>
          </cell>
          <cell r="AK219" t="str">
            <v>X</v>
          </cell>
          <cell r="AL219" t="str">
            <v xml:space="preserve">EXPEDIENTE SIN FOLIADO </v>
          </cell>
          <cell r="AM219" t="str">
            <v xml:space="preserve"> </v>
          </cell>
          <cell r="AN219" t="str">
            <v>X</v>
          </cell>
          <cell r="AO219" t="str">
            <v>X</v>
          </cell>
          <cell r="AP219">
            <v>2025</v>
          </cell>
          <cell r="AQ219" t="str">
            <v>TRANSFERENCIA PRIMARIA</v>
          </cell>
          <cell r="AR219" t="str">
            <v xml:space="preserve"> </v>
          </cell>
          <cell r="AS219" t="str">
            <v xml:space="preserve"> </v>
          </cell>
          <cell r="AT219">
            <v>2</v>
          </cell>
        </row>
        <row r="220">
          <cell r="C220" t="str">
            <v>152TRANSFERENCIA PRIMARIA</v>
          </cell>
          <cell r="D220">
            <v>44684</v>
          </cell>
          <cell r="E220" t="str">
            <v>KARIME.MORENO</v>
          </cell>
          <cell r="F220" t="str">
            <v>ARCHIVO GENERAL DE LA NACION</v>
          </cell>
          <cell r="G220" t="str">
            <v>DIRECCIÓN GENERAL</v>
          </cell>
          <cell r="H220" t="str">
            <v>DIRECCIÓN GENERAL</v>
          </cell>
          <cell r="I220" t="str">
            <v>ARCHIVO GENERAL DE LA NACION</v>
          </cell>
          <cell r="J220" t="str">
            <v>1S GOBIERNO Y ADMINISTRACIÓN</v>
          </cell>
          <cell r="K220" t="str">
            <v>1S.5</v>
          </cell>
          <cell r="L220">
            <v>152</v>
          </cell>
          <cell r="M220">
            <v>5</v>
          </cell>
          <cell r="N220">
            <v>1</v>
          </cell>
          <cell r="O220">
            <v>0</v>
          </cell>
          <cell r="P220" t="str">
            <v>AGN/1S.5/1/2021</v>
          </cell>
          <cell r="Q220" t="str">
            <v>ok</v>
          </cell>
          <cell r="R220" t="str">
            <v>SESIÓN ORDINARIA</v>
          </cell>
          <cell r="S220" t="str">
            <v>COMITÉ EJECUTIVO DEL SNIGSPIJ (INEGI)</v>
          </cell>
          <cell r="T220">
            <v>2021</v>
          </cell>
          <cell r="U220">
            <v>2021</v>
          </cell>
          <cell r="V220">
            <v>48</v>
          </cell>
          <cell r="W220" t="str">
            <v>X</v>
          </cell>
          <cell r="X220" t="str">
            <v>X</v>
          </cell>
          <cell r="Y220" t="str">
            <v>X</v>
          </cell>
          <cell r="Z220">
            <v>0</v>
          </cell>
          <cell r="AA220">
            <v>2</v>
          </cell>
          <cell r="AB220">
            <v>2</v>
          </cell>
          <cell r="AC220">
            <v>4</v>
          </cell>
          <cell r="AD220">
            <v>6</v>
          </cell>
          <cell r="AE220">
            <v>0</v>
          </cell>
          <cell r="AF220">
            <v>0</v>
          </cell>
          <cell r="AG220">
            <v>0</v>
          </cell>
          <cell r="AH220">
            <v>38</v>
          </cell>
          <cell r="AI220">
            <v>38</v>
          </cell>
          <cell r="AJ220" t="str">
            <v>X</v>
          </cell>
          <cell r="AK220" t="str">
            <v>X</v>
          </cell>
          <cell r="AL220" t="str">
            <v xml:space="preserve">EXPEDIENTE SIN FOLIADO </v>
          </cell>
          <cell r="AM220" t="str">
            <v>X</v>
          </cell>
          <cell r="AN220" t="str">
            <v>X</v>
          </cell>
          <cell r="AO220">
            <v>2027</v>
          </cell>
          <cell r="AP220">
            <v>2027</v>
          </cell>
          <cell r="AQ220" t="str">
            <v>TRANSFERENCIA PRIMARIA</v>
          </cell>
          <cell r="AR220">
            <v>0</v>
          </cell>
          <cell r="AS220">
            <v>2</v>
          </cell>
          <cell r="AT220">
            <v>2</v>
          </cell>
        </row>
        <row r="221">
          <cell r="C221" t="str">
            <v>153TRANSFERENCIA PRIMARIA</v>
          </cell>
          <cell r="D221">
            <v>44684</v>
          </cell>
          <cell r="E221" t="str">
            <v>KARIME.MORENO</v>
          </cell>
          <cell r="F221" t="str">
            <v>ARCHIVO GENERAL DE LA NACION</v>
          </cell>
          <cell r="G221" t="str">
            <v>DIRECCIÓN GENERAL</v>
          </cell>
          <cell r="H221" t="str">
            <v>DIRECCIÓN GENERAL</v>
          </cell>
          <cell r="I221" t="str">
            <v>ARCHIVO GENERAL DE LA NACION</v>
          </cell>
          <cell r="J221" t="str">
            <v>1S GOBIERNO Y ADMINISTRACIÓN</v>
          </cell>
          <cell r="K221" t="str">
            <v>1S.5</v>
          </cell>
          <cell r="L221">
            <v>153</v>
          </cell>
          <cell r="M221">
            <v>5</v>
          </cell>
          <cell r="N221">
            <v>2</v>
          </cell>
          <cell r="O221">
            <v>0</v>
          </cell>
          <cell r="P221" t="str">
            <v>AGN/1S.5/2/2021</v>
          </cell>
          <cell r="Q221" t="str">
            <v>ok</v>
          </cell>
          <cell r="R221" t="str">
            <v>PROYECTO DE CONVENIO</v>
          </cell>
          <cell r="S221" t="str">
            <v xml:space="preserve">COLABORACIÓN ENTRE EL ARCHIVO HISTÓRICO NACIONAL DE ECUADOR Y EL AGN </v>
          </cell>
          <cell r="T221">
            <v>2021</v>
          </cell>
          <cell r="U221">
            <v>2021</v>
          </cell>
          <cell r="V221">
            <v>1</v>
          </cell>
          <cell r="W221" t="str">
            <v>X</v>
          </cell>
          <cell r="X221" t="str">
            <v>X</v>
          </cell>
          <cell r="Y221" t="str">
            <v>X</v>
          </cell>
          <cell r="Z221">
            <v>0</v>
          </cell>
          <cell r="AA221">
            <v>2</v>
          </cell>
          <cell r="AB221">
            <v>2</v>
          </cell>
          <cell r="AC221">
            <v>4</v>
          </cell>
          <cell r="AD221">
            <v>6</v>
          </cell>
          <cell r="AE221">
            <v>0</v>
          </cell>
          <cell r="AF221">
            <v>0</v>
          </cell>
          <cell r="AG221">
            <v>0</v>
          </cell>
          <cell r="AH221">
            <v>39</v>
          </cell>
          <cell r="AI221">
            <v>39</v>
          </cell>
          <cell r="AJ221" t="str">
            <v>X</v>
          </cell>
          <cell r="AK221" t="str">
            <v>X</v>
          </cell>
          <cell r="AL221" t="str">
            <v xml:space="preserve">EXPEDIENTE SIN FOLIADO </v>
          </cell>
          <cell r="AM221" t="str">
            <v>X</v>
          </cell>
          <cell r="AN221" t="str">
            <v>X</v>
          </cell>
          <cell r="AO221">
            <v>2027</v>
          </cell>
          <cell r="AP221">
            <v>2027</v>
          </cell>
          <cell r="AQ221" t="str">
            <v>TRANSFERENCIA PRIMARIA</v>
          </cell>
          <cell r="AR221">
            <v>0</v>
          </cell>
          <cell r="AS221">
            <v>2</v>
          </cell>
          <cell r="AT221">
            <v>2</v>
          </cell>
        </row>
        <row r="222">
          <cell r="C222" t="str">
            <v>154TRANSFERENCIA PRIMARIA</v>
          </cell>
          <cell r="D222">
            <v>44684</v>
          </cell>
          <cell r="E222" t="str">
            <v>KARIME.MORENO</v>
          </cell>
          <cell r="F222" t="str">
            <v>ARCHIVO GENERAL DE LA NACION</v>
          </cell>
          <cell r="G222" t="str">
            <v>DIRECCIÓN GENERAL</v>
          </cell>
          <cell r="H222" t="str">
            <v>DIRECCIÓN GENERAL</v>
          </cell>
          <cell r="I222" t="str">
            <v>ARCHIVO GENERAL DE LA NACION</v>
          </cell>
          <cell r="J222" t="str">
            <v>1S GOBIERNO Y ADMINISTRACIÓN</v>
          </cell>
          <cell r="K222" t="str">
            <v>1S.5</v>
          </cell>
          <cell r="L222">
            <v>154</v>
          </cell>
          <cell r="M222">
            <v>5</v>
          </cell>
          <cell r="N222">
            <v>3</v>
          </cell>
          <cell r="O222">
            <v>0</v>
          </cell>
          <cell r="P222" t="str">
            <v>AGN/1S.5/3/2021</v>
          </cell>
          <cell r="Q222" t="str">
            <v>ok</v>
          </cell>
          <cell r="R222" t="str">
            <v>PROTOCOLO</v>
          </cell>
          <cell r="S222" t="str">
            <v xml:space="preserve">ESFUERZOS DE COOPERACIÓN INTERNACIONAL </v>
          </cell>
          <cell r="T222">
            <v>2021</v>
          </cell>
          <cell r="U222">
            <v>2021</v>
          </cell>
          <cell r="V222">
            <v>6</v>
          </cell>
          <cell r="W222" t="str">
            <v>X</v>
          </cell>
          <cell r="X222" t="str">
            <v>X</v>
          </cell>
          <cell r="Y222" t="str">
            <v>X</v>
          </cell>
          <cell r="Z222">
            <v>0</v>
          </cell>
          <cell r="AA222">
            <v>2</v>
          </cell>
          <cell r="AB222">
            <v>2</v>
          </cell>
          <cell r="AC222">
            <v>4</v>
          </cell>
          <cell r="AD222">
            <v>6</v>
          </cell>
          <cell r="AE222">
            <v>0</v>
          </cell>
          <cell r="AF222">
            <v>0</v>
          </cell>
          <cell r="AG222">
            <v>0</v>
          </cell>
          <cell r="AH222">
            <v>40</v>
          </cell>
          <cell r="AI222">
            <v>40</v>
          </cell>
          <cell r="AJ222" t="str">
            <v>X</v>
          </cell>
          <cell r="AK222" t="str">
            <v>X</v>
          </cell>
          <cell r="AL222" t="str">
            <v>EXPEDIENTE SIN FOLIADO</v>
          </cell>
          <cell r="AM222" t="str">
            <v>X</v>
          </cell>
          <cell r="AN222" t="str">
            <v>X</v>
          </cell>
          <cell r="AO222">
            <v>2027</v>
          </cell>
          <cell r="AP222">
            <v>2027</v>
          </cell>
          <cell r="AQ222" t="str">
            <v>TRANSFERENCIA PRIMARIA</v>
          </cell>
          <cell r="AR222">
            <v>0</v>
          </cell>
          <cell r="AS222">
            <v>2</v>
          </cell>
          <cell r="AT222">
            <v>2</v>
          </cell>
        </row>
        <row r="223">
          <cell r="C223" t="str">
            <v>155TRANSFERENCIA PRIMARIA</v>
          </cell>
          <cell r="D223">
            <v>44684</v>
          </cell>
          <cell r="E223" t="str">
            <v>KARIME.MORENO</v>
          </cell>
          <cell r="F223" t="str">
            <v>ARCHIVO GENERAL DE LA NACION</v>
          </cell>
          <cell r="G223" t="str">
            <v>DIRECCIÓN GENERAL</v>
          </cell>
          <cell r="H223" t="str">
            <v>DIRECCIÓN GENERAL</v>
          </cell>
          <cell r="I223" t="str">
            <v>ARCHIVO GENERAL DE LA NACION</v>
          </cell>
          <cell r="J223" t="str">
            <v>1S GOBIERNO Y ADMINISTRACIÓN</v>
          </cell>
          <cell r="K223" t="str">
            <v>1S.5</v>
          </cell>
          <cell r="L223">
            <v>155</v>
          </cell>
          <cell r="M223">
            <v>5</v>
          </cell>
          <cell r="N223">
            <v>4</v>
          </cell>
          <cell r="O223">
            <v>0</v>
          </cell>
          <cell r="P223" t="str">
            <v>AGN/1S.5/4/2021</v>
          </cell>
          <cell r="Q223" t="str">
            <v>ok</v>
          </cell>
          <cell r="R223" t="str">
            <v>CONVENIO</v>
          </cell>
          <cell r="S223" t="str">
            <v xml:space="preserve">FIRMA DE CONVENIO ENTRE EL TRIBUNAL ELECTORAL DEL PODER JUDICIAL DE LA FEDERACIÓN Y EL AGN </v>
          </cell>
          <cell r="T223">
            <v>2021</v>
          </cell>
          <cell r="U223">
            <v>2021</v>
          </cell>
          <cell r="V223">
            <v>9</v>
          </cell>
          <cell r="W223" t="str">
            <v>X</v>
          </cell>
          <cell r="X223" t="str">
            <v>X</v>
          </cell>
          <cell r="Y223" t="str">
            <v>X</v>
          </cell>
          <cell r="Z223">
            <v>0</v>
          </cell>
          <cell r="AA223">
            <v>2</v>
          </cell>
          <cell r="AB223">
            <v>2</v>
          </cell>
          <cell r="AC223">
            <v>4</v>
          </cell>
          <cell r="AD223">
            <v>6</v>
          </cell>
          <cell r="AE223">
            <v>0</v>
          </cell>
          <cell r="AF223">
            <v>0</v>
          </cell>
          <cell r="AG223">
            <v>0</v>
          </cell>
          <cell r="AH223">
            <v>41</v>
          </cell>
          <cell r="AI223">
            <v>41</v>
          </cell>
          <cell r="AJ223" t="str">
            <v>X</v>
          </cell>
          <cell r="AK223" t="str">
            <v>X</v>
          </cell>
          <cell r="AL223" t="str">
            <v xml:space="preserve">EXPEDIENTE SIN FOLIADO </v>
          </cell>
          <cell r="AM223" t="str">
            <v>X</v>
          </cell>
          <cell r="AN223" t="str">
            <v>X</v>
          </cell>
          <cell r="AO223">
            <v>2027</v>
          </cell>
          <cell r="AP223">
            <v>2027</v>
          </cell>
          <cell r="AQ223" t="str">
            <v>TRANSFERENCIA PRIMARIA</v>
          </cell>
          <cell r="AR223">
            <v>0</v>
          </cell>
          <cell r="AS223">
            <v>2</v>
          </cell>
          <cell r="AT223">
            <v>2</v>
          </cell>
        </row>
        <row r="224">
          <cell r="C224" t="str">
            <v>156TRANSFERENCIA PRIMARIA</v>
          </cell>
          <cell r="D224">
            <v>44684</v>
          </cell>
          <cell r="E224" t="str">
            <v>KARIME.MORENO</v>
          </cell>
          <cell r="F224" t="str">
            <v>ARCHIVO GENERAL DE LA NACION</v>
          </cell>
          <cell r="G224" t="str">
            <v>DIRECCIÓN GENERAL</v>
          </cell>
          <cell r="H224" t="str">
            <v>DIRECCIÓN GENERAL</v>
          </cell>
          <cell r="I224" t="str">
            <v>ARCHIVO GENERAL DE LA NACION</v>
          </cell>
          <cell r="J224" t="str">
            <v>1S GOBIERNO Y ADMINISTRACIÓN</v>
          </cell>
          <cell r="K224" t="str">
            <v>1S.5</v>
          </cell>
          <cell r="L224">
            <v>156</v>
          </cell>
          <cell r="M224">
            <v>5</v>
          </cell>
          <cell r="N224">
            <v>5</v>
          </cell>
          <cell r="O224">
            <v>0</v>
          </cell>
          <cell r="P224" t="str">
            <v>AGN/1S.5/5/2021</v>
          </cell>
          <cell r="Q224" t="str">
            <v>ok</v>
          </cell>
          <cell r="R224" t="str">
            <v xml:space="preserve">INFORME DE PROYECTO </v>
          </cell>
          <cell r="S224" t="str">
            <v>PROYECTO DE DOTACIÓN DE RECURSOS AGN-ADABI</v>
          </cell>
          <cell r="T224">
            <v>2021</v>
          </cell>
          <cell r="U224">
            <v>2021</v>
          </cell>
          <cell r="V224">
            <v>22</v>
          </cell>
          <cell r="W224" t="str">
            <v>X</v>
          </cell>
          <cell r="X224" t="str">
            <v>X</v>
          </cell>
          <cell r="Y224" t="str">
            <v>X</v>
          </cell>
          <cell r="Z224">
            <v>0</v>
          </cell>
          <cell r="AA224">
            <v>2</v>
          </cell>
          <cell r="AB224">
            <v>2</v>
          </cell>
          <cell r="AC224">
            <v>4</v>
          </cell>
          <cell r="AD224">
            <v>6</v>
          </cell>
          <cell r="AE224">
            <v>0</v>
          </cell>
          <cell r="AF224">
            <v>0</v>
          </cell>
          <cell r="AG224">
            <v>0</v>
          </cell>
          <cell r="AH224">
            <v>42</v>
          </cell>
          <cell r="AI224">
            <v>42</v>
          </cell>
          <cell r="AJ224" t="str">
            <v>X</v>
          </cell>
          <cell r="AK224" t="str">
            <v>X</v>
          </cell>
          <cell r="AL224" t="str">
            <v xml:space="preserve">EXPEDIENTE SIN FOLIADO </v>
          </cell>
          <cell r="AM224" t="str">
            <v>X</v>
          </cell>
          <cell r="AN224" t="str">
            <v>X</v>
          </cell>
          <cell r="AO224">
            <v>2027</v>
          </cell>
          <cell r="AP224">
            <v>2027</v>
          </cell>
          <cell r="AQ224" t="str">
            <v>TRANSFERENCIA PRIMARIA</v>
          </cell>
          <cell r="AR224">
            <v>0</v>
          </cell>
          <cell r="AS224">
            <v>2</v>
          </cell>
          <cell r="AT224">
            <v>2</v>
          </cell>
        </row>
        <row r="225">
          <cell r="C225" t="str">
            <v>157TRANSFERENCIA PRIMARIA</v>
          </cell>
          <cell r="D225">
            <v>44684</v>
          </cell>
          <cell r="E225" t="str">
            <v>KARIME.MORENO</v>
          </cell>
          <cell r="F225" t="str">
            <v>ARCHIVO GENERAL DE LA NACION</v>
          </cell>
          <cell r="G225" t="str">
            <v>DIRECCIÓN GENERAL</v>
          </cell>
          <cell r="H225" t="str">
            <v>DIRECCIÓN GENERAL</v>
          </cell>
          <cell r="I225" t="str">
            <v>ARCHIVO GENERAL DE LA NACION</v>
          </cell>
          <cell r="J225" t="str">
            <v>1S GOBIERNO Y ADMINISTRACIÓN</v>
          </cell>
          <cell r="K225" t="str">
            <v>1S.5</v>
          </cell>
          <cell r="L225">
            <v>157</v>
          </cell>
          <cell r="M225">
            <v>5</v>
          </cell>
          <cell r="N225">
            <v>6</v>
          </cell>
          <cell r="O225">
            <v>0</v>
          </cell>
          <cell r="P225" t="str">
            <v>AGN/1S.5/6/2021</v>
          </cell>
          <cell r="Q225" t="str">
            <v>ok</v>
          </cell>
          <cell r="R225" t="str">
            <v xml:space="preserve">COLABORACIÓN </v>
          </cell>
          <cell r="S225" t="str">
            <v xml:space="preserve">COLABORACIÓN PARA COMBATIR EL TRÁFICO ILÍCITO DEL PATRIMONIO DOCUMENTAL </v>
          </cell>
          <cell r="T225">
            <v>2021</v>
          </cell>
          <cell r="U225">
            <v>2021</v>
          </cell>
          <cell r="V225">
            <v>5</v>
          </cell>
          <cell r="W225" t="str">
            <v>X</v>
          </cell>
          <cell r="X225" t="str">
            <v>X</v>
          </cell>
          <cell r="Y225" t="str">
            <v>X</v>
          </cell>
          <cell r="Z225">
            <v>0</v>
          </cell>
          <cell r="AA225">
            <v>2</v>
          </cell>
          <cell r="AB225">
            <v>2</v>
          </cell>
          <cell r="AC225">
            <v>4</v>
          </cell>
          <cell r="AD225">
            <v>6</v>
          </cell>
          <cell r="AE225">
            <v>0</v>
          </cell>
          <cell r="AF225">
            <v>0</v>
          </cell>
          <cell r="AG225">
            <v>0</v>
          </cell>
          <cell r="AH225">
            <v>43</v>
          </cell>
          <cell r="AI225">
            <v>43</v>
          </cell>
          <cell r="AJ225" t="str">
            <v>X</v>
          </cell>
          <cell r="AK225" t="str">
            <v>X</v>
          </cell>
          <cell r="AL225" t="str">
            <v xml:space="preserve">EXPEDIENTE SIN FOLIADO </v>
          </cell>
          <cell r="AM225" t="str">
            <v>X</v>
          </cell>
          <cell r="AN225" t="str">
            <v>X</v>
          </cell>
          <cell r="AO225">
            <v>2027</v>
          </cell>
          <cell r="AP225">
            <v>2027</v>
          </cell>
          <cell r="AQ225" t="str">
            <v>TRANSFERENCIA PRIMARIA</v>
          </cell>
          <cell r="AR225">
            <v>0</v>
          </cell>
          <cell r="AS225">
            <v>2</v>
          </cell>
          <cell r="AT225">
            <v>2</v>
          </cell>
        </row>
        <row r="226">
          <cell r="C226" t="str">
            <v>158TRANSFERENCIA PRIMARIA</v>
          </cell>
          <cell r="D226">
            <v>44684</v>
          </cell>
          <cell r="E226" t="str">
            <v>KARIME.MORENO</v>
          </cell>
          <cell r="F226" t="str">
            <v>ARCHIVO GENERAL DE LA NACION</v>
          </cell>
          <cell r="G226" t="str">
            <v>DIRECCIÓN GENERAL</v>
          </cell>
          <cell r="H226" t="str">
            <v>DIRECCIÓN GENERAL</v>
          </cell>
          <cell r="I226" t="str">
            <v>ARCHIVO GENERAL DE LA NACION</v>
          </cell>
          <cell r="J226" t="str">
            <v>1S GOBIERNO Y ADMINISTRACIÓN</v>
          </cell>
          <cell r="K226" t="str">
            <v>1S.5</v>
          </cell>
          <cell r="L226">
            <v>158</v>
          </cell>
          <cell r="M226">
            <v>5</v>
          </cell>
          <cell r="N226">
            <v>7</v>
          </cell>
          <cell r="O226">
            <v>0</v>
          </cell>
          <cell r="P226" t="str">
            <v>AGN/1S.5/7/2021</v>
          </cell>
          <cell r="Q226" t="str">
            <v>ok</v>
          </cell>
          <cell r="R226" t="str">
            <v xml:space="preserve">SESIÓN ORDINARIA </v>
          </cell>
          <cell r="S226" t="str">
            <v xml:space="preserve">SEGUNDA SESIÓN ORDINARIA DEL SISTEMA ESTATAL ANTICORRUPCIÓN </v>
          </cell>
          <cell r="T226">
            <v>2021</v>
          </cell>
          <cell r="U226">
            <v>2021</v>
          </cell>
          <cell r="V226">
            <v>10</v>
          </cell>
          <cell r="W226" t="str">
            <v>X</v>
          </cell>
          <cell r="X226" t="str">
            <v>X</v>
          </cell>
          <cell r="Y226" t="str">
            <v>X</v>
          </cell>
          <cell r="Z226">
            <v>0</v>
          </cell>
          <cell r="AA226">
            <v>2</v>
          </cell>
          <cell r="AB226">
            <v>2</v>
          </cell>
          <cell r="AC226">
            <v>4</v>
          </cell>
          <cell r="AD226">
            <v>6</v>
          </cell>
          <cell r="AE226">
            <v>0</v>
          </cell>
          <cell r="AF226">
            <v>0</v>
          </cell>
          <cell r="AG226">
            <v>0</v>
          </cell>
          <cell r="AH226">
            <v>44</v>
          </cell>
          <cell r="AI226">
            <v>44</v>
          </cell>
          <cell r="AJ226" t="str">
            <v>X</v>
          </cell>
          <cell r="AK226" t="str">
            <v>X</v>
          </cell>
          <cell r="AL226" t="str">
            <v xml:space="preserve">EXPEDIENTE SIN FOLIADO </v>
          </cell>
          <cell r="AM226" t="str">
            <v>X</v>
          </cell>
          <cell r="AN226" t="str">
            <v>X</v>
          </cell>
          <cell r="AO226">
            <v>2027</v>
          </cell>
          <cell r="AP226">
            <v>2027</v>
          </cell>
          <cell r="AQ226" t="str">
            <v>TRANSFERENCIA PRIMARIA</v>
          </cell>
          <cell r="AR226">
            <v>0</v>
          </cell>
          <cell r="AS226">
            <v>2</v>
          </cell>
          <cell r="AT226">
            <v>2</v>
          </cell>
        </row>
        <row r="227">
          <cell r="C227" t="str">
            <v>159TRANSFERENCIA PRIMARIA</v>
          </cell>
          <cell r="D227">
            <v>44684</v>
          </cell>
          <cell r="E227" t="str">
            <v>KARIME.MORENO</v>
          </cell>
          <cell r="F227" t="str">
            <v>ARCHIVO GENERAL DE LA NACION</v>
          </cell>
          <cell r="G227" t="str">
            <v>DIRECCIÓN GENERAL</v>
          </cell>
          <cell r="H227" t="str">
            <v>DIRECCIÓN GENERAL</v>
          </cell>
          <cell r="I227" t="str">
            <v>ARCHIVO GENERAL DE LA NACION</v>
          </cell>
          <cell r="J227" t="str">
            <v>4S DIFUSIÓN Y DIVULGACIÓN DEL PATRIMONIO DOCUMENTAL DE LA NACIÓN</v>
          </cell>
          <cell r="K227" t="str">
            <v>4S.4</v>
          </cell>
          <cell r="L227">
            <v>159</v>
          </cell>
          <cell r="M227">
            <v>5</v>
          </cell>
          <cell r="N227">
            <v>1</v>
          </cell>
          <cell r="O227">
            <v>0</v>
          </cell>
          <cell r="P227" t="str">
            <v>AGN/4S.4/1/2021</v>
          </cell>
          <cell r="Q227" t="str">
            <v>ok</v>
          </cell>
          <cell r="R227" t="str">
            <v xml:space="preserve">DICTÁMENES DE BAJA DOCUMENTAL </v>
          </cell>
          <cell r="S227" t="str">
            <v xml:space="preserve">ENTREGA DE 100 DICTÁMENES DE BAJA DOCUMENTAL DEL SAT </v>
          </cell>
          <cell r="T227">
            <v>2021</v>
          </cell>
          <cell r="U227">
            <v>2021</v>
          </cell>
          <cell r="V227">
            <v>4</v>
          </cell>
          <cell r="W227" t="str">
            <v>X</v>
          </cell>
          <cell r="X227" t="str">
            <v>X</v>
          </cell>
          <cell r="Y227" t="str">
            <v>X</v>
          </cell>
          <cell r="Z227">
            <v>0</v>
          </cell>
          <cell r="AA227">
            <v>1</v>
          </cell>
          <cell r="AB227">
            <v>1</v>
          </cell>
          <cell r="AC227">
            <v>2</v>
          </cell>
          <cell r="AD227">
            <v>3</v>
          </cell>
          <cell r="AE227">
            <v>0</v>
          </cell>
          <cell r="AF227">
            <v>0</v>
          </cell>
          <cell r="AG227">
            <v>0</v>
          </cell>
          <cell r="AH227">
            <v>45</v>
          </cell>
          <cell r="AI227">
            <v>45</v>
          </cell>
          <cell r="AJ227" t="str">
            <v>X</v>
          </cell>
          <cell r="AK227" t="str">
            <v>X</v>
          </cell>
          <cell r="AL227" t="str">
            <v xml:space="preserve">EXPEDIENTE SIN FOLIADO </v>
          </cell>
          <cell r="AM227" t="str">
            <v>X</v>
          </cell>
          <cell r="AN227" t="str">
            <v>X</v>
          </cell>
          <cell r="AO227" t="str">
            <v>X</v>
          </cell>
          <cell r="AP227">
            <v>2024</v>
          </cell>
          <cell r="AQ227" t="str">
            <v>TRANSFERENCIA PRIMARIA</v>
          </cell>
          <cell r="AR227">
            <v>0</v>
          </cell>
          <cell r="AS227">
            <v>2</v>
          </cell>
          <cell r="AT227">
            <v>2</v>
          </cell>
        </row>
        <row r="228">
          <cell r="C228" t="str">
            <v>160TRANSFERENCIA PRIMARIA</v>
          </cell>
          <cell r="D228">
            <v>44684</v>
          </cell>
          <cell r="E228" t="str">
            <v>KARIME.MORENO</v>
          </cell>
          <cell r="F228" t="str">
            <v>ARCHIVO GENERAL DE LA NACION</v>
          </cell>
          <cell r="G228" t="str">
            <v>DIRECCIÓN GENERAL</v>
          </cell>
          <cell r="H228" t="str">
            <v>DIRECCIÓN GENERAL</v>
          </cell>
          <cell r="I228" t="str">
            <v>ARCHIVO GENERAL DE LA NACION</v>
          </cell>
          <cell r="J228" t="str">
            <v>4S DIFUSIÓN Y DIVULGACIÓN DEL PATRIMONIO DOCUMENTAL DE LA NACIÓN</v>
          </cell>
          <cell r="K228" t="str">
            <v>4S.4</v>
          </cell>
          <cell r="L228">
            <v>160</v>
          </cell>
          <cell r="M228">
            <v>5</v>
          </cell>
          <cell r="N228">
            <v>2</v>
          </cell>
          <cell r="O228">
            <v>0</v>
          </cell>
          <cell r="P228" t="str">
            <v>AGN/4S.4/2/2021</v>
          </cell>
          <cell r="Q228" t="str">
            <v>ok</v>
          </cell>
          <cell r="R228" t="str">
            <v>XIX JORNADAS ARCHIVÍSTICAS 2021</v>
          </cell>
          <cell r="S228" t="str">
            <v>XIX JORNADAS ARCHIVÍSTICAS DE LA RED NACIONAL DE ARCHIVOS E INSTITUCIONES DE EDUACIÓN SUPERIOR A.C.</v>
          </cell>
          <cell r="T228">
            <v>2021</v>
          </cell>
          <cell r="U228">
            <v>2021</v>
          </cell>
          <cell r="V228">
            <v>5</v>
          </cell>
          <cell r="W228" t="str">
            <v>X</v>
          </cell>
          <cell r="X228" t="str">
            <v>X</v>
          </cell>
          <cell r="Y228" t="str">
            <v>X</v>
          </cell>
          <cell r="Z228">
            <v>0</v>
          </cell>
          <cell r="AA228">
            <v>1</v>
          </cell>
          <cell r="AB228">
            <v>1</v>
          </cell>
          <cell r="AC228">
            <v>2</v>
          </cell>
          <cell r="AD228">
            <v>3</v>
          </cell>
          <cell r="AE228">
            <v>0</v>
          </cell>
          <cell r="AF228">
            <v>0</v>
          </cell>
          <cell r="AG228">
            <v>0</v>
          </cell>
          <cell r="AH228">
            <v>46</v>
          </cell>
          <cell r="AI228">
            <v>46</v>
          </cell>
          <cell r="AJ228" t="str">
            <v>X</v>
          </cell>
          <cell r="AK228" t="str">
            <v>X</v>
          </cell>
          <cell r="AL228" t="str">
            <v xml:space="preserve">EXPEDIENTE SIN FOLIADO </v>
          </cell>
          <cell r="AM228" t="str">
            <v>X</v>
          </cell>
          <cell r="AN228" t="str">
            <v>X</v>
          </cell>
          <cell r="AO228" t="str">
            <v>X</v>
          </cell>
          <cell r="AP228">
            <v>2024</v>
          </cell>
          <cell r="AQ228" t="str">
            <v>TRANSFERENCIA PRIMARIA</v>
          </cell>
          <cell r="AR228">
            <v>0</v>
          </cell>
          <cell r="AS228">
            <v>2</v>
          </cell>
          <cell r="AT228">
            <v>2</v>
          </cell>
        </row>
        <row r="229">
          <cell r="C229" t="str">
            <v>161TRANSFERENCIA PRIMARIA</v>
          </cell>
          <cell r="D229">
            <v>44684</v>
          </cell>
          <cell r="E229" t="str">
            <v>KARIME.MORENO</v>
          </cell>
          <cell r="F229" t="str">
            <v>ARCHIVO GENERAL DE LA NACION</v>
          </cell>
          <cell r="G229" t="str">
            <v>DIRECCIÓN GENERAL</v>
          </cell>
          <cell r="H229" t="str">
            <v>DIRECCIÓN GENERAL</v>
          </cell>
          <cell r="I229" t="str">
            <v>ARCHIVO GENERAL DE LA NACION</v>
          </cell>
          <cell r="J229" t="str">
            <v>4S DIFUSIÓN Y DIVULGACIÓN DEL PATRIMONIO DOCUMENTAL DE LA NACIÓN</v>
          </cell>
          <cell r="K229" t="str">
            <v>4S.4</v>
          </cell>
          <cell r="L229">
            <v>161</v>
          </cell>
          <cell r="M229">
            <v>5</v>
          </cell>
          <cell r="N229">
            <v>3</v>
          </cell>
          <cell r="O229">
            <v>0</v>
          </cell>
          <cell r="P229" t="str">
            <v>AGN/4S.4/3/2021</v>
          </cell>
          <cell r="Q229" t="str">
            <v>ok</v>
          </cell>
          <cell r="R229" t="str">
            <v>SIMPOSIO</v>
          </cell>
          <cell r="S229" t="str">
            <v>SEXTO SIMPOSIO DE ARCHIVOS ENBA</v>
          </cell>
          <cell r="T229">
            <v>2021</v>
          </cell>
          <cell r="U229">
            <v>2021</v>
          </cell>
          <cell r="V229">
            <v>11</v>
          </cell>
          <cell r="W229" t="str">
            <v>X</v>
          </cell>
          <cell r="X229" t="str">
            <v>X</v>
          </cell>
          <cell r="Y229" t="str">
            <v>X</v>
          </cell>
          <cell r="Z229">
            <v>0</v>
          </cell>
          <cell r="AA229">
            <v>1</v>
          </cell>
          <cell r="AB229">
            <v>1</v>
          </cell>
          <cell r="AC229">
            <v>2</v>
          </cell>
          <cell r="AD229">
            <v>3</v>
          </cell>
          <cell r="AE229">
            <v>0</v>
          </cell>
          <cell r="AF229">
            <v>0</v>
          </cell>
          <cell r="AG229">
            <v>0</v>
          </cell>
          <cell r="AH229">
            <v>47</v>
          </cell>
          <cell r="AI229">
            <v>47</v>
          </cell>
          <cell r="AJ229" t="str">
            <v>X</v>
          </cell>
          <cell r="AK229" t="str">
            <v>X</v>
          </cell>
          <cell r="AL229" t="str">
            <v xml:space="preserve">EXPEDIENTE SIN FOLIADO </v>
          </cell>
          <cell r="AM229" t="str">
            <v>X</v>
          </cell>
          <cell r="AN229" t="str">
            <v>X</v>
          </cell>
          <cell r="AO229" t="str">
            <v>X</v>
          </cell>
          <cell r="AP229">
            <v>2024</v>
          </cell>
          <cell r="AQ229" t="str">
            <v>TRANSFERENCIA PRIMARIA</v>
          </cell>
          <cell r="AR229">
            <v>0</v>
          </cell>
          <cell r="AS229">
            <v>2</v>
          </cell>
          <cell r="AT229">
            <v>2</v>
          </cell>
        </row>
        <row r="230">
          <cell r="C230" t="str">
            <v>162TRANSFERENCIA PRIMARIA</v>
          </cell>
          <cell r="D230">
            <v>44685</v>
          </cell>
          <cell r="E230" t="str">
            <v>ANGELICA.IBAÑEZ</v>
          </cell>
          <cell r="F230" t="str">
            <v>ARCHIVO GENERAL DE LA NACION</v>
          </cell>
          <cell r="G230" t="str">
            <v>DIRECCIÓN GENERAL</v>
          </cell>
          <cell r="H230" t="str">
            <v>DIRECCIÓN GENERAL</v>
          </cell>
          <cell r="I230" t="str">
            <v>ARCHIVO GENERAL DE LA NACION</v>
          </cell>
          <cell r="J230" t="str">
            <v>9C COMUNICACIÓN SOCIAL</v>
          </cell>
          <cell r="K230" t="str">
            <v>9C.14</v>
          </cell>
          <cell r="L230">
            <v>162</v>
          </cell>
          <cell r="M230">
            <v>5</v>
          </cell>
          <cell r="N230">
            <v>1</v>
          </cell>
          <cell r="O230">
            <v>0</v>
          </cell>
          <cell r="P230" t="str">
            <v>AGN/9C.14/1/2020</v>
          </cell>
          <cell r="Q230" t="str">
            <v>ok</v>
          </cell>
          <cell r="R230" t="str">
            <v xml:space="preserve">INVITACIONES DECLINADAS </v>
          </cell>
          <cell r="S230" t="str">
            <v>DECLINACIONES  A INVITACIONES RECIBIDAS EN DIRECCIÓN GENERAL DURANTE 2020</v>
          </cell>
          <cell r="T230">
            <v>2020</v>
          </cell>
          <cell r="U230">
            <v>2020</v>
          </cell>
          <cell r="V230">
            <v>7</v>
          </cell>
          <cell r="W230" t="str">
            <v>X</v>
          </cell>
          <cell r="X230" t="str">
            <v>X</v>
          </cell>
          <cell r="Y230" t="str">
            <v>X</v>
          </cell>
          <cell r="Z230" t="str">
            <v xml:space="preserve"> </v>
          </cell>
          <cell r="AA230" t="str">
            <v xml:space="preserve"> </v>
          </cell>
          <cell r="AB230">
            <v>1</v>
          </cell>
          <cell r="AC230">
            <v>2</v>
          </cell>
          <cell r="AD230">
            <v>3</v>
          </cell>
          <cell r="AE230" t="str">
            <v>DIRECCIÓN GENERAL</v>
          </cell>
          <cell r="AF230">
            <v>0</v>
          </cell>
          <cell r="AG230">
            <v>0</v>
          </cell>
          <cell r="AH230">
            <v>87</v>
          </cell>
          <cell r="AI230">
            <v>87</v>
          </cell>
          <cell r="AJ230" t="str">
            <v>X</v>
          </cell>
          <cell r="AK230" t="str">
            <v>X</v>
          </cell>
          <cell r="AL230" t="str">
            <v>NO TIENE FOLIOS</v>
          </cell>
          <cell r="AM230" t="str">
            <v xml:space="preserve"> </v>
          </cell>
          <cell r="AN230" t="str">
            <v>X</v>
          </cell>
          <cell r="AO230" t="str">
            <v>X</v>
          </cell>
          <cell r="AP230">
            <v>2023</v>
          </cell>
          <cell r="AQ230" t="str">
            <v>TRANSFERENCIA PRIMARIA</v>
          </cell>
          <cell r="AR230" t="str">
            <v xml:space="preserve"> </v>
          </cell>
          <cell r="AS230" t="str">
            <v>X</v>
          </cell>
          <cell r="AT230">
            <v>2</v>
          </cell>
        </row>
        <row r="231">
          <cell r="C231" t="str">
            <v>163TRANSFERENCIA PRIMARIA</v>
          </cell>
          <cell r="D231">
            <v>44684</v>
          </cell>
          <cell r="E231" t="str">
            <v>KARIME.MORENO</v>
          </cell>
          <cell r="F231" t="str">
            <v>ARCHIVO GENERAL DE LA NACION</v>
          </cell>
          <cell r="G231" t="str">
            <v>DIRECCIÓN GENERAL</v>
          </cell>
          <cell r="H231" t="str">
            <v>DIRECCIÓN GENERAL</v>
          </cell>
          <cell r="I231" t="str">
            <v>ARCHIVO GENERAL DE LA NACION</v>
          </cell>
          <cell r="J231" t="str">
            <v>4S DIFUSIÓN Y DIVULGACIÓN DEL PATRIMONIO DOCUMENTAL DE LA NACIÓN</v>
          </cell>
          <cell r="K231" t="str">
            <v>4S.4.2</v>
          </cell>
          <cell r="L231">
            <v>163</v>
          </cell>
          <cell r="M231">
            <v>5</v>
          </cell>
          <cell r="N231">
            <v>6</v>
          </cell>
          <cell r="O231">
            <v>0</v>
          </cell>
          <cell r="P231" t="str">
            <v>AGN/4S.4.2/6/2020</v>
          </cell>
          <cell r="Q231" t="str">
            <v>ok</v>
          </cell>
          <cell r="R231" t="str">
            <v xml:space="preserve">INVITACIÓN </v>
          </cell>
          <cell r="S231" t="str">
            <v xml:space="preserve">ACTO INAUGURAL DEL "FORO DE ARCHIVOS, UNA CONDICIÓN NECESARIA PARA LA TRANSPARENCIA DE LA JUSTICIA" </v>
          </cell>
          <cell r="T231">
            <v>2020</v>
          </cell>
          <cell r="U231">
            <v>2020</v>
          </cell>
          <cell r="V231">
            <v>3</v>
          </cell>
          <cell r="W231" t="str">
            <v>X</v>
          </cell>
          <cell r="X231" t="str">
            <v>X</v>
          </cell>
          <cell r="Y231" t="str">
            <v>X</v>
          </cell>
          <cell r="Z231">
            <v>0</v>
          </cell>
          <cell r="AA231">
            <v>1</v>
          </cell>
          <cell r="AB231">
            <v>1</v>
          </cell>
          <cell r="AC231">
            <v>2</v>
          </cell>
          <cell r="AD231">
            <v>3</v>
          </cell>
          <cell r="AE231">
            <v>0</v>
          </cell>
          <cell r="AF231">
            <v>0</v>
          </cell>
          <cell r="AG231">
            <v>0</v>
          </cell>
          <cell r="AH231">
            <v>49</v>
          </cell>
          <cell r="AI231">
            <v>49</v>
          </cell>
          <cell r="AJ231" t="str">
            <v>X</v>
          </cell>
          <cell r="AK231" t="str">
            <v>X</v>
          </cell>
          <cell r="AL231" t="str">
            <v xml:space="preserve">EXPEDIENTE SIN FOLIADO </v>
          </cell>
          <cell r="AM231" t="str">
            <v>X</v>
          </cell>
          <cell r="AN231" t="str">
            <v>X</v>
          </cell>
          <cell r="AO231" t="str">
            <v>X</v>
          </cell>
          <cell r="AP231">
            <v>2023</v>
          </cell>
          <cell r="AQ231" t="str">
            <v>TRANSFERENCIA PRIMARIA</v>
          </cell>
          <cell r="AR231">
            <v>0</v>
          </cell>
          <cell r="AS231">
            <v>2</v>
          </cell>
          <cell r="AT231">
            <v>2</v>
          </cell>
        </row>
        <row r="232">
          <cell r="C232" t="str">
            <v>1TRANSFERENCIA SECUNDARIA</v>
          </cell>
          <cell r="D232">
            <v>44673</v>
          </cell>
          <cell r="E232" t="str">
            <v>KARIME.MORENO</v>
          </cell>
          <cell r="F232" t="str">
            <v>ARCHIVO GENERAL DE LA NACION</v>
          </cell>
          <cell r="G232" t="str">
            <v>DIRECCIÓN GENERAL</v>
          </cell>
          <cell r="H232" t="str">
            <v>DIRECCIÓN GENERAL</v>
          </cell>
          <cell r="I232" t="str">
            <v>ARCHIVO GENERAL DE LA NACION</v>
          </cell>
          <cell r="J232" t="str">
            <v>1S GOBIERNO Y ADMINISTRACIÓN</v>
          </cell>
          <cell r="K232" t="str">
            <v>1S.1</v>
          </cell>
          <cell r="L232">
            <v>1</v>
          </cell>
          <cell r="M232">
            <v>1</v>
          </cell>
          <cell r="N232">
            <v>4</v>
          </cell>
          <cell r="O232">
            <v>0</v>
          </cell>
          <cell r="P232" t="str">
            <v>AGN/1S.1/4/2017</v>
          </cell>
          <cell r="Q232" t="str">
            <v>ok</v>
          </cell>
          <cell r="R232" t="str">
            <v xml:space="preserve">SESIÓN ORDINARIA </v>
          </cell>
          <cell r="S232" t="str">
            <v>CUARTA SESIÓN ORDINARIA DEL ÓRGANO DE GOBIERNO, 13 DE DICIEMBRE DE 2017</v>
          </cell>
          <cell r="T232">
            <v>2017</v>
          </cell>
          <cell r="U232">
            <v>2017</v>
          </cell>
          <cell r="V232">
            <v>75</v>
          </cell>
          <cell r="W232" t="str">
            <v>X</v>
          </cell>
          <cell r="X232" t="str">
            <v>X</v>
          </cell>
          <cell r="Y232" t="str">
            <v>X</v>
          </cell>
          <cell r="Z232" t="str">
            <v>X</v>
          </cell>
          <cell r="AA232" t="str">
            <v>X</v>
          </cell>
          <cell r="AB232">
            <v>1</v>
          </cell>
          <cell r="AC232">
            <v>3</v>
          </cell>
          <cell r="AD232">
            <v>4</v>
          </cell>
          <cell r="AE232" t="str">
            <v>DIRECCIÓN GENERAL</v>
          </cell>
          <cell r="AF232" t="str">
            <v>ARCHIVERO 1</v>
          </cell>
          <cell r="AG232" t="str">
            <v>CAJÓN 1</v>
          </cell>
          <cell r="AH232">
            <v>0</v>
          </cell>
          <cell r="AI232">
            <v>0</v>
          </cell>
          <cell r="AJ232" t="str">
            <v>X</v>
          </cell>
          <cell r="AK232" t="str">
            <v>X</v>
          </cell>
          <cell r="AL232">
            <v>0</v>
          </cell>
          <cell r="AM232" t="str">
            <v>X</v>
          </cell>
          <cell r="AN232" t="str">
            <v>X</v>
          </cell>
          <cell r="AO232">
            <v>2021</v>
          </cell>
          <cell r="AP232">
            <v>2021</v>
          </cell>
          <cell r="AQ232" t="str">
            <v>TRANSFERENCIA SECUNDARIA</v>
          </cell>
          <cell r="AR232">
            <v>0</v>
          </cell>
          <cell r="AS232">
            <v>1</v>
          </cell>
          <cell r="AT232">
            <v>1</v>
          </cell>
        </row>
        <row r="233">
          <cell r="C233" t="str">
            <v>2TRANSFERENCIA SECUNDARIA</v>
          </cell>
          <cell r="D233">
            <v>44673</v>
          </cell>
          <cell r="E233" t="str">
            <v>KARIME.MORENO</v>
          </cell>
          <cell r="F233" t="str">
            <v>ARCHIVO GENERAL DE LA NACION</v>
          </cell>
          <cell r="G233" t="str">
            <v>DIRECCIÓN GENERAL</v>
          </cell>
          <cell r="H233" t="str">
            <v>DIRECCIÓN GENERAL</v>
          </cell>
          <cell r="I233" t="str">
            <v>ARCHIVO GENERAL DE LA NACION</v>
          </cell>
          <cell r="J233" t="str">
            <v>1S GOBIERNO Y ADMINISTRACIÓN</v>
          </cell>
          <cell r="K233" t="str">
            <v>1S.1</v>
          </cell>
          <cell r="L233">
            <v>2</v>
          </cell>
          <cell r="M233">
            <v>1</v>
          </cell>
          <cell r="N233">
            <v>1</v>
          </cell>
          <cell r="O233">
            <v>0</v>
          </cell>
          <cell r="P233" t="str">
            <v>AGN/1S.1/1/2017</v>
          </cell>
          <cell r="Q233" t="str">
            <v>ok</v>
          </cell>
          <cell r="R233" t="str">
            <v xml:space="preserve">SESIÓN ORDINARIA </v>
          </cell>
          <cell r="S233" t="str">
            <v>PRIMERA SESIÓN ORDINARIA DEL ÓRGANO DE GOBIERNO, 14 DE MARZO DE 2017</v>
          </cell>
          <cell r="T233">
            <v>2017</v>
          </cell>
          <cell r="U233">
            <v>2017</v>
          </cell>
          <cell r="V233">
            <v>145</v>
          </cell>
          <cell r="W233" t="str">
            <v>X</v>
          </cell>
          <cell r="X233" t="str">
            <v>X</v>
          </cell>
          <cell r="Y233" t="str">
            <v>X</v>
          </cell>
          <cell r="Z233" t="str">
            <v>X</v>
          </cell>
          <cell r="AA233" t="str">
            <v>X</v>
          </cell>
          <cell r="AB233">
            <v>1</v>
          </cell>
          <cell r="AC233">
            <v>3</v>
          </cell>
          <cell r="AD233">
            <v>4</v>
          </cell>
          <cell r="AE233" t="str">
            <v>DIRECCIÓN GENERAL</v>
          </cell>
          <cell r="AF233" t="str">
            <v>ARCHIVERO 1</v>
          </cell>
          <cell r="AG233" t="str">
            <v>CAJÓN 1</v>
          </cell>
          <cell r="AH233">
            <v>0</v>
          </cell>
          <cell r="AI233" t="str">
            <v>X</v>
          </cell>
          <cell r="AJ233" t="str">
            <v>X</v>
          </cell>
          <cell r="AK233" t="str">
            <v>X</v>
          </cell>
          <cell r="AL233">
            <v>0</v>
          </cell>
          <cell r="AM233" t="str">
            <v>X</v>
          </cell>
          <cell r="AN233" t="str">
            <v>X</v>
          </cell>
          <cell r="AO233">
            <v>2021</v>
          </cell>
          <cell r="AP233">
            <v>2021</v>
          </cell>
          <cell r="AQ233" t="str">
            <v>TRANSFERENCIA SECUNDARIA</v>
          </cell>
          <cell r="AR233">
            <v>0</v>
          </cell>
          <cell r="AS233">
            <v>1</v>
          </cell>
          <cell r="AT233">
            <v>1</v>
          </cell>
        </row>
        <row r="234">
          <cell r="C234" t="str">
            <v>3TRANSFERENCIA SECUNDARIA</v>
          </cell>
          <cell r="D234">
            <v>44673</v>
          </cell>
          <cell r="E234" t="str">
            <v>KARIME.MORENO</v>
          </cell>
          <cell r="F234" t="str">
            <v>ARCHIVO GENERAL DE LA NACION</v>
          </cell>
          <cell r="G234" t="str">
            <v>DIRECCIÓN GENERAL</v>
          </cell>
          <cell r="H234" t="str">
            <v>DIRECCIÓN GENERAL</v>
          </cell>
          <cell r="I234" t="str">
            <v>ARCHIVO GENERAL DE LA NACION</v>
          </cell>
          <cell r="J234" t="str">
            <v>1S GOBIERNO Y ADMINISTRACIÓN</v>
          </cell>
          <cell r="K234" t="str">
            <v>1S.1</v>
          </cell>
          <cell r="L234">
            <v>3</v>
          </cell>
          <cell r="M234">
            <v>1</v>
          </cell>
          <cell r="N234">
            <v>2</v>
          </cell>
          <cell r="O234">
            <v>0</v>
          </cell>
          <cell r="P234" t="str">
            <v>AGN/1S.1/2/2017</v>
          </cell>
          <cell r="Q234" t="str">
            <v>ok</v>
          </cell>
          <cell r="R234" t="str">
            <v>SESIÓN ORDINARIA</v>
          </cell>
          <cell r="S234" t="str">
            <v>SEGUNDA SESIÓN ORDINARIA DEL ÓRGANO DE GOBIERNO, 21 DE JUNIO DEL 2017</v>
          </cell>
          <cell r="T234">
            <v>2017</v>
          </cell>
          <cell r="U234">
            <v>2017</v>
          </cell>
          <cell r="V234">
            <v>112</v>
          </cell>
          <cell r="W234" t="str">
            <v>X</v>
          </cell>
          <cell r="X234" t="str">
            <v>X</v>
          </cell>
          <cell r="Y234" t="str">
            <v>X</v>
          </cell>
          <cell r="Z234" t="str">
            <v>X</v>
          </cell>
          <cell r="AA234" t="str">
            <v>X</v>
          </cell>
          <cell r="AB234">
            <v>1</v>
          </cell>
          <cell r="AC234">
            <v>3</v>
          </cell>
          <cell r="AD234">
            <v>4</v>
          </cell>
          <cell r="AE234" t="str">
            <v>DIRECCIÓN GENERAL</v>
          </cell>
          <cell r="AF234" t="str">
            <v>ARCHIVERO 1</v>
          </cell>
          <cell r="AG234" t="str">
            <v>CAJÓN 1</v>
          </cell>
          <cell r="AH234">
            <v>0</v>
          </cell>
          <cell r="AI234" t="str">
            <v>X</v>
          </cell>
          <cell r="AJ234" t="str">
            <v>X</v>
          </cell>
          <cell r="AK234" t="str">
            <v>X</v>
          </cell>
          <cell r="AL234">
            <v>0</v>
          </cell>
          <cell r="AM234" t="str">
            <v>X</v>
          </cell>
          <cell r="AN234" t="str">
            <v>X</v>
          </cell>
          <cell r="AO234">
            <v>2021</v>
          </cell>
          <cell r="AP234">
            <v>2021</v>
          </cell>
          <cell r="AQ234" t="str">
            <v>TRANSFERENCIA SECUNDARIA</v>
          </cell>
          <cell r="AR234">
            <v>0</v>
          </cell>
          <cell r="AS234">
            <v>1</v>
          </cell>
          <cell r="AT234">
            <v>1</v>
          </cell>
        </row>
        <row r="235">
          <cell r="C235" t="str">
            <v>4TRANSFERENCIA SECUNDARIA</v>
          </cell>
          <cell r="D235">
            <v>44673</v>
          </cell>
          <cell r="E235" t="str">
            <v>KARIME.MORENO</v>
          </cell>
          <cell r="F235" t="str">
            <v>ARCHIVO GENERAL DE LA NACION</v>
          </cell>
          <cell r="G235" t="str">
            <v>DIRECCIÓN GENERAL</v>
          </cell>
          <cell r="H235" t="str">
            <v>DIRECCIÓN GENERAL</v>
          </cell>
          <cell r="I235" t="str">
            <v>ARCHIVO GENERAL DE LA NACION</v>
          </cell>
          <cell r="J235" t="str">
            <v>1S GOBIERNO Y ADMINISTRACIÓN</v>
          </cell>
          <cell r="K235" t="str">
            <v>1S.1</v>
          </cell>
          <cell r="L235">
            <v>4</v>
          </cell>
          <cell r="M235">
            <v>1</v>
          </cell>
          <cell r="N235">
            <v>3</v>
          </cell>
          <cell r="O235">
            <v>0</v>
          </cell>
          <cell r="P235" t="str">
            <v>AGN/1S.1/3/2017</v>
          </cell>
          <cell r="Q235" t="str">
            <v>ok</v>
          </cell>
          <cell r="R235" t="str">
            <v>SESIÓN ORDINARIA</v>
          </cell>
          <cell r="S235" t="str">
            <v>TERCERA SESIÓN ORDINARIA DEL ÓRGANO DE GOBIERNO, 20 DE SEPTIEMBRE DE 2017</v>
          </cell>
          <cell r="T235">
            <v>2017</v>
          </cell>
          <cell r="U235">
            <v>2017</v>
          </cell>
          <cell r="V235">
            <v>146</v>
          </cell>
          <cell r="W235" t="str">
            <v>X</v>
          </cell>
          <cell r="X235" t="str">
            <v>X</v>
          </cell>
          <cell r="Y235" t="str">
            <v>X</v>
          </cell>
          <cell r="Z235" t="str">
            <v>X</v>
          </cell>
          <cell r="AA235" t="str">
            <v>X</v>
          </cell>
          <cell r="AB235">
            <v>1</v>
          </cell>
          <cell r="AC235">
            <v>3</v>
          </cell>
          <cell r="AD235">
            <v>4</v>
          </cell>
          <cell r="AE235" t="str">
            <v>DIRECCIÓN GENERAL</v>
          </cell>
          <cell r="AF235" t="str">
            <v>ARCHIVERO 1</v>
          </cell>
          <cell r="AG235" t="str">
            <v>CAJÓN 1</v>
          </cell>
          <cell r="AH235">
            <v>0</v>
          </cell>
          <cell r="AI235">
            <v>0</v>
          </cell>
          <cell r="AJ235" t="str">
            <v>X</v>
          </cell>
          <cell r="AK235" t="str">
            <v>X</v>
          </cell>
          <cell r="AL235">
            <v>0</v>
          </cell>
          <cell r="AM235" t="str">
            <v>X</v>
          </cell>
          <cell r="AN235" t="str">
            <v>X</v>
          </cell>
          <cell r="AO235">
            <v>2021</v>
          </cell>
          <cell r="AP235">
            <v>2021</v>
          </cell>
          <cell r="AQ235" t="str">
            <v>TRANSFERENCIA SECUNDARIA</v>
          </cell>
          <cell r="AR235">
            <v>0</v>
          </cell>
          <cell r="AS235">
            <v>1</v>
          </cell>
          <cell r="AT235">
            <v>1</v>
          </cell>
        </row>
        <row r="236">
          <cell r="C236" t="str">
            <v>5TRANSFERENCIA SECUNDARIA</v>
          </cell>
          <cell r="D236">
            <v>44676</v>
          </cell>
          <cell r="E236" t="str">
            <v>KARIME.MORENO</v>
          </cell>
          <cell r="F236" t="str">
            <v>ARCHIVO GENERAL DE LA NACION</v>
          </cell>
          <cell r="G236" t="str">
            <v>DIRECCIÓN GENERAL</v>
          </cell>
          <cell r="H236" t="str">
            <v>DIRECCIÓN GENERAL</v>
          </cell>
          <cell r="I236" t="str">
            <v>ARCHIVO GENERAL DE LA NACION</v>
          </cell>
          <cell r="J236" t="str">
            <v>1S GOBIERNO Y ADMINISTRACIÓN</v>
          </cell>
          <cell r="K236" t="str">
            <v>1S.1</v>
          </cell>
          <cell r="L236">
            <v>5</v>
          </cell>
          <cell r="M236">
            <v>1</v>
          </cell>
          <cell r="N236">
            <v>3</v>
          </cell>
          <cell r="O236">
            <v>0</v>
          </cell>
          <cell r="P236" t="str">
            <v>AGN/1S.2/3/2017</v>
          </cell>
          <cell r="Q236" t="str">
            <v>ok</v>
          </cell>
          <cell r="R236" t="str">
            <v>REUNIÓN DE TRABAJO</v>
          </cell>
          <cell r="S236" t="str">
            <v xml:space="preserve">REUNIÓN DE TRABAJO: ÁREA TÉCNICO-ARCHIVÍSTICA DEL 19 DE SEPTIEMBRE DE 2017, CON ALGUNOS MIEMBROS DE CAA </v>
          </cell>
          <cell r="T236">
            <v>2017</v>
          </cell>
          <cell r="U236">
            <v>2017</v>
          </cell>
          <cell r="V236">
            <v>24</v>
          </cell>
          <cell r="W236" t="str">
            <v>X</v>
          </cell>
          <cell r="X236" t="str">
            <v>X</v>
          </cell>
          <cell r="Y236" t="str">
            <v>X</v>
          </cell>
          <cell r="Z236" t="str">
            <v>X</v>
          </cell>
          <cell r="AA236" t="str">
            <v>X</v>
          </cell>
          <cell r="AB236">
            <v>2</v>
          </cell>
          <cell r="AC236">
            <v>3</v>
          </cell>
          <cell r="AD236">
            <v>5</v>
          </cell>
          <cell r="AE236" t="str">
            <v>DIRECCIÓN GENERAL</v>
          </cell>
          <cell r="AF236" t="str">
            <v>ARCHIVERO 1</v>
          </cell>
          <cell r="AG236" t="str">
            <v>CAJÓN 1</v>
          </cell>
          <cell r="AH236" t="str">
            <v>3S.5.2</v>
          </cell>
          <cell r="AI236" t="str">
            <v>3S.5.2</v>
          </cell>
          <cell r="AJ236" t="str">
            <v>X</v>
          </cell>
          <cell r="AK236" t="str">
            <v>X</v>
          </cell>
          <cell r="AL236">
            <v>0</v>
          </cell>
          <cell r="AM236" t="str">
            <v>X</v>
          </cell>
          <cell r="AN236" t="str">
            <v>X</v>
          </cell>
          <cell r="AO236">
            <v>2022</v>
          </cell>
          <cell r="AP236">
            <v>2022</v>
          </cell>
          <cell r="AQ236" t="str">
            <v>TRANSFERENCIA SECUNDARIA</v>
          </cell>
          <cell r="AR236">
            <v>0</v>
          </cell>
          <cell r="AS236">
            <v>1</v>
          </cell>
          <cell r="AT236">
            <v>1</v>
          </cell>
        </row>
        <row r="237">
          <cell r="C237" t="str">
            <v>6TRANSFERENCIA SECUNDARIA</v>
          </cell>
          <cell r="D237">
            <v>44676</v>
          </cell>
          <cell r="E237" t="str">
            <v>KARIME.MORENO</v>
          </cell>
          <cell r="F237" t="str">
            <v>ARCHIVO GENERAL DE LA NACION</v>
          </cell>
          <cell r="G237" t="str">
            <v>DIRECCIÓN GENERAL</v>
          </cell>
          <cell r="H237" t="str">
            <v>DIRECCIÓN GENERAL</v>
          </cell>
          <cell r="I237" t="str">
            <v>ARCHIVO GENERAL DE LA NACION</v>
          </cell>
          <cell r="J237" t="str">
            <v>1S GOBIERNO Y ADMINISTRACIÓN</v>
          </cell>
          <cell r="K237" t="str">
            <v>1S.1</v>
          </cell>
          <cell r="L237">
            <v>6</v>
          </cell>
          <cell r="M237">
            <v>1</v>
          </cell>
          <cell r="N237">
            <v>2</v>
          </cell>
          <cell r="O237">
            <v>0</v>
          </cell>
          <cell r="P237" t="str">
            <v>AGN/1S.2/2/2017</v>
          </cell>
          <cell r="Q237" t="str">
            <v>ok</v>
          </cell>
          <cell r="R237" t="str">
            <v xml:space="preserve">SESIÓN ORDINARIA </v>
          </cell>
          <cell r="S237" t="str">
            <v>SEGUNDA SESIÓN ORDINARIA DEL CONSEJO ACADÉMICO ASESOR DEL 08 DE AGOSTO DE 2017</v>
          </cell>
          <cell r="T237">
            <v>2017</v>
          </cell>
          <cell r="U237">
            <v>2017</v>
          </cell>
          <cell r="V237">
            <v>85</v>
          </cell>
          <cell r="W237" t="str">
            <v>X</v>
          </cell>
          <cell r="X237" t="str">
            <v>X</v>
          </cell>
          <cell r="Y237" t="str">
            <v>X</v>
          </cell>
          <cell r="Z237" t="str">
            <v>X</v>
          </cell>
          <cell r="AA237" t="str">
            <v>X</v>
          </cell>
          <cell r="AB237">
            <v>2</v>
          </cell>
          <cell r="AC237">
            <v>3</v>
          </cell>
          <cell r="AD237">
            <v>5</v>
          </cell>
          <cell r="AE237" t="str">
            <v>DIRECCIÓN GENERAL</v>
          </cell>
          <cell r="AF237" t="str">
            <v>ARCHIVERO 1</v>
          </cell>
          <cell r="AG237" t="str">
            <v>CAJÓN 1</v>
          </cell>
          <cell r="AH237" t="str">
            <v>3S.5.2</v>
          </cell>
          <cell r="AI237" t="str">
            <v>3S.5.2</v>
          </cell>
          <cell r="AJ237" t="str">
            <v>X</v>
          </cell>
          <cell r="AK237" t="str">
            <v>X</v>
          </cell>
          <cell r="AL237">
            <v>0</v>
          </cell>
          <cell r="AM237" t="str">
            <v>X</v>
          </cell>
          <cell r="AN237" t="str">
            <v>X</v>
          </cell>
          <cell r="AO237">
            <v>2022</v>
          </cell>
          <cell r="AP237">
            <v>2022</v>
          </cell>
          <cell r="AQ237" t="str">
            <v>TRANSFERENCIA SECUNDARIA</v>
          </cell>
          <cell r="AR237">
            <v>0</v>
          </cell>
          <cell r="AS237">
            <v>1</v>
          </cell>
          <cell r="AT237">
            <v>1</v>
          </cell>
        </row>
        <row r="238">
          <cell r="C238" t="str">
            <v>7TRANSFERENCIA SECUNDARIA</v>
          </cell>
          <cell r="D238">
            <v>44676</v>
          </cell>
          <cell r="E238" t="str">
            <v>KARIME.MORENO</v>
          </cell>
          <cell r="F238" t="str">
            <v>ARCHIVO GENERAL DE LA NACION</v>
          </cell>
          <cell r="G238" t="str">
            <v>DIRECCIÓN GENERAL</v>
          </cell>
          <cell r="H238" t="str">
            <v>DIRECCIÓN GENERAL</v>
          </cell>
          <cell r="I238" t="str">
            <v>ARCHIVO GENERAL DE LA NACION</v>
          </cell>
          <cell r="J238" t="str">
            <v>1S GOBIERNO Y ADMINISTRACIÓN</v>
          </cell>
          <cell r="K238" t="str">
            <v>1S.1</v>
          </cell>
          <cell r="L238">
            <v>7</v>
          </cell>
          <cell r="M238">
            <v>1</v>
          </cell>
          <cell r="N238">
            <v>1</v>
          </cell>
          <cell r="O238">
            <v>0</v>
          </cell>
          <cell r="P238" t="str">
            <v>AGN/1S.2/1/2017</v>
          </cell>
          <cell r="Q238" t="str">
            <v>ok</v>
          </cell>
          <cell r="R238" t="str">
            <v>SESIÓN ORDINARIA</v>
          </cell>
          <cell r="S238" t="str">
            <v>PRIMERA SESIÓN ORDINARIA DEL CONSEJO ACADÉMICO ASESOR DEL 09 DE FEBRERO DE 2017</v>
          </cell>
          <cell r="T238">
            <v>2017</v>
          </cell>
          <cell r="U238">
            <v>2017</v>
          </cell>
          <cell r="V238">
            <v>93</v>
          </cell>
          <cell r="W238" t="str">
            <v>X</v>
          </cell>
          <cell r="X238" t="str">
            <v>X</v>
          </cell>
          <cell r="Y238" t="str">
            <v>X</v>
          </cell>
          <cell r="Z238" t="str">
            <v>X</v>
          </cell>
          <cell r="AA238" t="str">
            <v>X</v>
          </cell>
          <cell r="AB238">
            <v>2</v>
          </cell>
          <cell r="AC238">
            <v>3</v>
          </cell>
          <cell r="AD238">
            <v>5</v>
          </cell>
          <cell r="AE238" t="str">
            <v>DIRECCIÓN GENERAL</v>
          </cell>
          <cell r="AF238" t="str">
            <v>ARCHIVERO 1</v>
          </cell>
          <cell r="AG238" t="str">
            <v>CAJÓN 1</v>
          </cell>
          <cell r="AH238" t="str">
            <v>3S.5.2</v>
          </cell>
          <cell r="AI238" t="str">
            <v>3S.5.2</v>
          </cell>
          <cell r="AJ238" t="str">
            <v>X</v>
          </cell>
          <cell r="AK238" t="str">
            <v>X</v>
          </cell>
          <cell r="AL238">
            <v>0</v>
          </cell>
          <cell r="AM238" t="str">
            <v>X</v>
          </cell>
          <cell r="AN238" t="str">
            <v>X</v>
          </cell>
          <cell r="AO238">
            <v>2022</v>
          </cell>
          <cell r="AP238">
            <v>2022</v>
          </cell>
          <cell r="AQ238" t="str">
            <v>TRANSFERENCIA SECUNDARIA</v>
          </cell>
          <cell r="AR238">
            <v>0</v>
          </cell>
          <cell r="AS238">
            <v>1</v>
          </cell>
          <cell r="AT238">
            <v>1</v>
          </cell>
        </row>
        <row r="239">
          <cell r="C239" t="str">
            <v>8TRANSFERENCIA SECUNDARIA</v>
          </cell>
          <cell r="D239">
            <v>44676</v>
          </cell>
          <cell r="E239" t="str">
            <v>KARIME.MORENO</v>
          </cell>
          <cell r="F239" t="str">
            <v>ARCHIVO GENERAL DE LA NACION</v>
          </cell>
          <cell r="G239" t="str">
            <v>DIRECCIÓN GENERAL</v>
          </cell>
          <cell r="H239" t="str">
            <v>DIRECCIÓN GENERAL</v>
          </cell>
          <cell r="I239" t="str">
            <v>ARCHIVO GENERAL DE LA NACION</v>
          </cell>
          <cell r="J239" t="str">
            <v>1S GOBIERNO Y ADMINISTRACIÓN</v>
          </cell>
          <cell r="K239" t="str">
            <v>1S.1</v>
          </cell>
          <cell r="L239">
            <v>8</v>
          </cell>
          <cell r="M239">
            <v>1</v>
          </cell>
          <cell r="N239">
            <v>1</v>
          </cell>
          <cell r="O239">
            <v>0</v>
          </cell>
          <cell r="P239" t="str">
            <v>AGN/1S.3/1/2017</v>
          </cell>
          <cell r="Q239" t="str">
            <v>ok</v>
          </cell>
          <cell r="R239" t="str">
            <v xml:space="preserve">COMISIÓN ORDNIARIA DE TRANSPARENCIA </v>
          </cell>
          <cell r="S239" t="str">
            <v>PRESENTACIÓN DE INFORME PARCIAL DEL SEGUIMIENTO DE ACUERDOS DE LA COMISIÓN ORDINARIA DE TRANSPARENCIA DE CONARCH</v>
          </cell>
          <cell r="T239">
            <v>2017</v>
          </cell>
          <cell r="U239">
            <v>2017</v>
          </cell>
          <cell r="V239">
            <v>3</v>
          </cell>
          <cell r="W239" t="str">
            <v>X</v>
          </cell>
          <cell r="X239" t="str">
            <v>X</v>
          </cell>
          <cell r="Y239" t="str">
            <v>X</v>
          </cell>
          <cell r="Z239" t="str">
            <v>X</v>
          </cell>
          <cell r="AA239" t="str">
            <v>X</v>
          </cell>
          <cell r="AB239">
            <v>1</v>
          </cell>
          <cell r="AC239">
            <v>2</v>
          </cell>
          <cell r="AD239">
            <v>3</v>
          </cell>
          <cell r="AE239" t="str">
            <v>DIRECCIÓN GENERAL</v>
          </cell>
          <cell r="AF239" t="str">
            <v>ARCHIVERO 1</v>
          </cell>
          <cell r="AG239" t="str">
            <v>CAJÓN 1</v>
          </cell>
          <cell r="AH239" t="str">
            <v>3S.5.1.3</v>
          </cell>
          <cell r="AI239" t="str">
            <v>3S.5.1.3</v>
          </cell>
          <cell r="AJ239" t="str">
            <v>X</v>
          </cell>
          <cell r="AK239" t="str">
            <v>X</v>
          </cell>
          <cell r="AL239">
            <v>0</v>
          </cell>
          <cell r="AM239" t="str">
            <v>X</v>
          </cell>
          <cell r="AN239" t="str">
            <v>X</v>
          </cell>
          <cell r="AO239">
            <v>2020</v>
          </cell>
          <cell r="AP239">
            <v>2020</v>
          </cell>
          <cell r="AQ239" t="str">
            <v>TRANSFERENCIA SECUNDARIA</v>
          </cell>
          <cell r="AR239">
            <v>0</v>
          </cell>
          <cell r="AS239">
            <v>1</v>
          </cell>
          <cell r="AT239">
            <v>1</v>
          </cell>
        </row>
        <row r="240">
          <cell r="C240" t="str">
            <v>9TRANSFERENCIA SECUNDARIA</v>
          </cell>
          <cell r="D240">
            <v>44676</v>
          </cell>
          <cell r="E240" t="str">
            <v>KARIME.MORENO</v>
          </cell>
          <cell r="F240" t="str">
            <v>ARCHIVO GENERAL DE LA NACION</v>
          </cell>
          <cell r="G240" t="str">
            <v>DIRECCIÓN GENERAL</v>
          </cell>
          <cell r="H240" t="str">
            <v>DIRECCIÓN GENERAL</v>
          </cell>
          <cell r="I240" t="str">
            <v>ARCHIVO GENERAL DE LA NACION</v>
          </cell>
          <cell r="J240" t="str">
            <v>1S GOBIERNO Y ADMINISTRACIÓN</v>
          </cell>
          <cell r="K240" t="str">
            <v>1S.1</v>
          </cell>
          <cell r="L240">
            <v>9</v>
          </cell>
          <cell r="M240">
            <v>1</v>
          </cell>
          <cell r="N240">
            <v>2</v>
          </cell>
          <cell r="O240">
            <v>0</v>
          </cell>
          <cell r="P240" t="str">
            <v>AGN/1S.3/2/2017</v>
          </cell>
          <cell r="Q240" t="str">
            <v>ok</v>
          </cell>
          <cell r="R240" t="str">
            <v>COMISIÓN ORDINARIA</v>
          </cell>
          <cell r="S240" t="str">
            <v>COMISIÓN ORDINARIA DEL SEMINARIO PERMANENTE E INTERINSTITUCIONAL DE HISTORIA DE LA ARCHIVÍSTICA</v>
          </cell>
          <cell r="T240">
            <v>2017</v>
          </cell>
          <cell r="U240">
            <v>2017</v>
          </cell>
          <cell r="V240">
            <v>4</v>
          </cell>
          <cell r="W240" t="str">
            <v>X</v>
          </cell>
          <cell r="X240" t="str">
            <v>X</v>
          </cell>
          <cell r="Y240" t="str">
            <v>X</v>
          </cell>
          <cell r="Z240" t="str">
            <v>X</v>
          </cell>
          <cell r="AA240" t="str">
            <v>X</v>
          </cell>
          <cell r="AB240">
            <v>1</v>
          </cell>
          <cell r="AC240">
            <v>2</v>
          </cell>
          <cell r="AD240">
            <v>3</v>
          </cell>
          <cell r="AE240" t="str">
            <v>DIRECCIÓN GENERAL</v>
          </cell>
          <cell r="AF240" t="str">
            <v>ARCHIVERO 1</v>
          </cell>
          <cell r="AG240" t="str">
            <v>CAJÓN 1</v>
          </cell>
          <cell r="AH240" t="str">
            <v>3S.5.1.3</v>
          </cell>
          <cell r="AI240" t="str">
            <v>3S.5.1.3</v>
          </cell>
          <cell r="AJ240" t="str">
            <v>X</v>
          </cell>
          <cell r="AK240" t="str">
            <v>X</v>
          </cell>
          <cell r="AL240">
            <v>0</v>
          </cell>
          <cell r="AM240" t="str">
            <v>X</v>
          </cell>
          <cell r="AN240" t="str">
            <v>X</v>
          </cell>
          <cell r="AO240">
            <v>2020</v>
          </cell>
          <cell r="AP240">
            <v>2020</v>
          </cell>
          <cell r="AQ240" t="str">
            <v>TRANSFERENCIA SECUNDARIA</v>
          </cell>
          <cell r="AR240">
            <v>0</v>
          </cell>
          <cell r="AS240">
            <v>1</v>
          </cell>
          <cell r="AT240">
            <v>1</v>
          </cell>
        </row>
        <row r="241">
          <cell r="C241" t="str">
            <v>10TRANSFERENCIA SECUNDARIA</v>
          </cell>
          <cell r="D241">
            <v>44676</v>
          </cell>
          <cell r="E241" t="str">
            <v>KARIME.MORENO</v>
          </cell>
          <cell r="F241" t="str">
            <v>ARCHIVO GENERAL DE LA NACION</v>
          </cell>
          <cell r="G241" t="str">
            <v>DIRECCIÓN GENERAL</v>
          </cell>
          <cell r="H241" t="str">
            <v>DIRECCIÓN GENERAL</v>
          </cell>
          <cell r="I241" t="str">
            <v>ARCHIVO GENERAL DE LA NACION</v>
          </cell>
          <cell r="J241" t="str">
            <v>1S GOBIERNO Y ADMINISTRACIÓN</v>
          </cell>
          <cell r="K241" t="str">
            <v>1S.1</v>
          </cell>
          <cell r="L241">
            <v>10</v>
          </cell>
          <cell r="M241">
            <v>1</v>
          </cell>
          <cell r="N241">
            <v>1</v>
          </cell>
          <cell r="O241">
            <v>0</v>
          </cell>
          <cell r="P241" t="str">
            <v>AGN/1S.3/1/2017</v>
          </cell>
          <cell r="Q241" t="str">
            <v>ok</v>
          </cell>
          <cell r="R241" t="str">
            <v>NOMBRAMIENTOS</v>
          </cell>
          <cell r="S241" t="str">
            <v>NOMBRAMIENTOS DE LOS REPRESENTANTES DEL CONARCH</v>
          </cell>
          <cell r="T241">
            <v>2017</v>
          </cell>
          <cell r="U241">
            <v>2017</v>
          </cell>
          <cell r="V241">
            <v>24</v>
          </cell>
          <cell r="W241" t="str">
            <v>X</v>
          </cell>
          <cell r="X241" t="str">
            <v>X</v>
          </cell>
          <cell r="Y241" t="str">
            <v>X</v>
          </cell>
          <cell r="Z241" t="str">
            <v>X</v>
          </cell>
          <cell r="AA241" t="str">
            <v>X</v>
          </cell>
          <cell r="AB241">
            <v>1</v>
          </cell>
          <cell r="AC241">
            <v>2</v>
          </cell>
          <cell r="AD241">
            <v>3</v>
          </cell>
          <cell r="AE241" t="str">
            <v>DIRECCIÓN GENERAL</v>
          </cell>
          <cell r="AF241" t="str">
            <v xml:space="preserve">ARCHIVERO 1 </v>
          </cell>
          <cell r="AG241" t="str">
            <v>CAJÓN 1</v>
          </cell>
          <cell r="AH241" t="str">
            <v>3S.5.1.2</v>
          </cell>
          <cell r="AI241" t="str">
            <v>3S.5.1.2</v>
          </cell>
          <cell r="AJ241" t="str">
            <v>X</v>
          </cell>
          <cell r="AK241">
            <v>0</v>
          </cell>
          <cell r="AL241">
            <v>0</v>
          </cell>
          <cell r="AM241" t="str">
            <v>X</v>
          </cell>
          <cell r="AN241" t="str">
            <v>X</v>
          </cell>
          <cell r="AO241">
            <v>2020</v>
          </cell>
          <cell r="AP241">
            <v>2020</v>
          </cell>
          <cell r="AQ241" t="str">
            <v>TRANSFERENCIA SECUNDARIA</v>
          </cell>
          <cell r="AR241">
            <v>0</v>
          </cell>
          <cell r="AS241">
            <v>1</v>
          </cell>
          <cell r="AT241">
            <v>1</v>
          </cell>
        </row>
        <row r="242">
          <cell r="C242" t="str">
            <v>11TRANSFERENCIA SECUNDARIA</v>
          </cell>
          <cell r="D242">
            <v>44676</v>
          </cell>
          <cell r="E242" t="str">
            <v>KARIME.MORENO</v>
          </cell>
          <cell r="F242" t="str">
            <v>ARCHIVO GENERAL DE LA NACION</v>
          </cell>
          <cell r="G242" t="str">
            <v>DIRECCIÓN GENERAL</v>
          </cell>
          <cell r="H242" t="str">
            <v>DIRECCIÓN GENERAL</v>
          </cell>
          <cell r="I242" t="str">
            <v>ARCHIVO GENERAL DE LA NACION</v>
          </cell>
          <cell r="J242" t="str">
            <v>1S GOBIERNO Y ADMINISTRACIÓN</v>
          </cell>
          <cell r="K242" t="str">
            <v>1S.1</v>
          </cell>
          <cell r="L242">
            <v>11</v>
          </cell>
          <cell r="M242">
            <v>1</v>
          </cell>
          <cell r="N242">
            <v>2</v>
          </cell>
          <cell r="O242">
            <v>0</v>
          </cell>
          <cell r="P242" t="str">
            <v>AGN/1S.3/2/2017</v>
          </cell>
          <cell r="Q242" t="str">
            <v>ok</v>
          </cell>
          <cell r="R242" t="str">
            <v>REUNIÓN ARCHIVOS MUNICIPALES</v>
          </cell>
          <cell r="S242" t="str">
            <v xml:space="preserve">PRIMERA REUNIÓN DE TRABAJO DE LOS ARCHIVOS MUNICIPALES EL 20 Y 21 DE ABRIL DE 2017, EN QUERÉTARO, QUERÉTARO </v>
          </cell>
          <cell r="T242">
            <v>2017</v>
          </cell>
          <cell r="U242">
            <v>2017</v>
          </cell>
          <cell r="V242">
            <v>25</v>
          </cell>
          <cell r="W242" t="str">
            <v>X</v>
          </cell>
          <cell r="X242" t="str">
            <v>X</v>
          </cell>
          <cell r="Y242" t="str">
            <v>X</v>
          </cell>
          <cell r="Z242" t="str">
            <v>X</v>
          </cell>
          <cell r="AA242" t="str">
            <v>X</v>
          </cell>
          <cell r="AB242">
            <v>1</v>
          </cell>
          <cell r="AC242">
            <v>2</v>
          </cell>
          <cell r="AD242">
            <v>3</v>
          </cell>
          <cell r="AE242" t="str">
            <v>DIRECCIÓN GENERAL</v>
          </cell>
          <cell r="AF242" t="str">
            <v>ARCHIVERO 1</v>
          </cell>
          <cell r="AG242" t="str">
            <v>CAJÓN 1</v>
          </cell>
          <cell r="AH242" t="str">
            <v>3S.5.1.2</v>
          </cell>
          <cell r="AI242" t="str">
            <v>3S.5.1.2</v>
          </cell>
          <cell r="AJ242" t="str">
            <v>X</v>
          </cell>
          <cell r="AK242" t="str">
            <v>X</v>
          </cell>
          <cell r="AL242">
            <v>0</v>
          </cell>
          <cell r="AM242" t="str">
            <v>X</v>
          </cell>
          <cell r="AN242" t="str">
            <v>X</v>
          </cell>
          <cell r="AO242">
            <v>2020</v>
          </cell>
          <cell r="AP242">
            <v>2020</v>
          </cell>
          <cell r="AQ242" t="str">
            <v>TRANSFERENCIA SECUNDARIA</v>
          </cell>
          <cell r="AR242">
            <v>0</v>
          </cell>
          <cell r="AS242">
            <v>1</v>
          </cell>
          <cell r="AT242">
            <v>1</v>
          </cell>
        </row>
        <row r="243">
          <cell r="C243" t="str">
            <v>12TRANSFERENCIA SECUNDARIA</v>
          </cell>
          <cell r="D243">
            <v>44676</v>
          </cell>
          <cell r="E243" t="str">
            <v>KARIME.MORENO</v>
          </cell>
          <cell r="F243" t="str">
            <v>ARCHIVO GENERAL DE LA NACION</v>
          </cell>
          <cell r="G243" t="str">
            <v>DIRECCIÓN GENERAL</v>
          </cell>
          <cell r="H243" t="str">
            <v>DIRECCIÓN GENERAL</v>
          </cell>
          <cell r="I243" t="str">
            <v>ARCHIVO GENERAL DE LA NACION</v>
          </cell>
          <cell r="J243" t="str">
            <v>1S GOBIERNO Y ADMINISTRACIÓN</v>
          </cell>
          <cell r="K243" t="str">
            <v>1S.1</v>
          </cell>
          <cell r="L243">
            <v>12</v>
          </cell>
          <cell r="M243">
            <v>1</v>
          </cell>
          <cell r="N243">
            <v>3</v>
          </cell>
          <cell r="O243">
            <v>0</v>
          </cell>
          <cell r="P243" t="str">
            <v>AGN/1S.3/3/2017</v>
          </cell>
          <cell r="Q243" t="str">
            <v>ok</v>
          </cell>
          <cell r="R243" t="str">
            <v xml:space="preserve">ELECCIÓN DE REPRESENTANTES </v>
          </cell>
          <cell r="S243" t="str">
            <v>PROCESO DE ELECCIÓN DEL REPRESENTANTE TITULAR Y SUPLENTE DE LOS ARCHIVOS DEL ESTADO Y DE LA CIUDAD DE MÉXICO ANTE EL CONARCH PARA EL PERIODO 2017-2019, EL DÍA 30 DE MARZO DE 2017 EN EL ESTADO DE CAMPECHE</v>
          </cell>
          <cell r="T243">
            <v>2017</v>
          </cell>
          <cell r="U243">
            <v>2017</v>
          </cell>
          <cell r="V243">
            <v>28</v>
          </cell>
          <cell r="W243" t="str">
            <v>X</v>
          </cell>
          <cell r="X243" t="str">
            <v>X</v>
          </cell>
          <cell r="Y243" t="str">
            <v>X</v>
          </cell>
          <cell r="Z243" t="str">
            <v>X</v>
          </cell>
          <cell r="AA243" t="str">
            <v>X</v>
          </cell>
          <cell r="AB243">
            <v>1</v>
          </cell>
          <cell r="AC243">
            <v>2</v>
          </cell>
          <cell r="AD243">
            <v>3</v>
          </cell>
          <cell r="AE243" t="str">
            <v>DIRECCIÓN GENERAL</v>
          </cell>
          <cell r="AF243" t="str">
            <v>ARCHIVERO 1</v>
          </cell>
          <cell r="AG243" t="str">
            <v>CAJÓN 1</v>
          </cell>
          <cell r="AH243" t="str">
            <v>3S.5.1.2</v>
          </cell>
          <cell r="AI243" t="str">
            <v>3S.5.1.2</v>
          </cell>
          <cell r="AJ243" t="str">
            <v>X</v>
          </cell>
          <cell r="AK243" t="str">
            <v>X</v>
          </cell>
          <cell r="AL243">
            <v>0</v>
          </cell>
          <cell r="AM243" t="str">
            <v>X</v>
          </cell>
          <cell r="AN243" t="str">
            <v>X</v>
          </cell>
          <cell r="AO243">
            <v>2020</v>
          </cell>
          <cell r="AP243">
            <v>2020</v>
          </cell>
          <cell r="AQ243" t="str">
            <v>TRANSFERENCIA SECUNDARIA</v>
          </cell>
          <cell r="AR243">
            <v>0</v>
          </cell>
          <cell r="AS243">
            <v>1</v>
          </cell>
          <cell r="AT243">
            <v>1</v>
          </cell>
        </row>
        <row r="244">
          <cell r="C244" t="str">
            <v>13TRANSFERENCIA SECUNDARIA</v>
          </cell>
          <cell r="D244">
            <v>44676</v>
          </cell>
          <cell r="E244" t="str">
            <v>KARIME.MORENO</v>
          </cell>
          <cell r="F244" t="str">
            <v>ARCHIVO GENERAL DE LA NACION</v>
          </cell>
          <cell r="G244" t="str">
            <v>DIRECCIÓN GENERAL</v>
          </cell>
          <cell r="H244" t="str">
            <v>DIRECCIÓN GENERAL</v>
          </cell>
          <cell r="I244" t="str">
            <v>ARCHIVO GENERAL DE LA NACION</v>
          </cell>
          <cell r="J244" t="str">
            <v>1S GOBIERNO Y ADMINISTRACIÓN</v>
          </cell>
          <cell r="K244" t="str">
            <v>1S.1</v>
          </cell>
          <cell r="L244">
            <v>13</v>
          </cell>
          <cell r="M244">
            <v>1</v>
          </cell>
          <cell r="N244">
            <v>3</v>
          </cell>
          <cell r="O244">
            <v>0</v>
          </cell>
          <cell r="P244" t="str">
            <v>AGN/1S.3/3/2017</v>
          </cell>
          <cell r="Q244" t="str">
            <v>ok</v>
          </cell>
          <cell r="R244" t="str">
            <v>COMISIÓN COPDAD</v>
          </cell>
          <cell r="S244" t="str">
            <v>SESIONES DE LA COMISIÓN ORDINARIA PARA LA PRESERVACIÓN DE DOCUMENTOS Y ACERVOS DIGITALES (COPDAD), EN 2017</v>
          </cell>
          <cell r="T244">
            <v>2017</v>
          </cell>
          <cell r="U244">
            <v>2017</v>
          </cell>
          <cell r="V244">
            <v>41</v>
          </cell>
          <cell r="W244" t="str">
            <v>X</v>
          </cell>
          <cell r="X244" t="str">
            <v>X</v>
          </cell>
          <cell r="Y244" t="str">
            <v>X</v>
          </cell>
          <cell r="Z244" t="str">
            <v>X</v>
          </cell>
          <cell r="AA244" t="str">
            <v>X</v>
          </cell>
          <cell r="AB244">
            <v>1</v>
          </cell>
          <cell r="AC244">
            <v>2</v>
          </cell>
          <cell r="AD244">
            <v>3</v>
          </cell>
          <cell r="AE244" t="str">
            <v>DIRECCIÓN GENERAL</v>
          </cell>
          <cell r="AF244" t="str">
            <v>ARCHIVERO 1</v>
          </cell>
          <cell r="AG244" t="str">
            <v>CAJÓN 1</v>
          </cell>
          <cell r="AH244" t="str">
            <v xml:space="preserve">3S.5.1.3 </v>
          </cell>
          <cell r="AI244" t="str">
            <v xml:space="preserve">3S.5.1.3 </v>
          </cell>
          <cell r="AJ244" t="str">
            <v>X</v>
          </cell>
          <cell r="AK244" t="str">
            <v>X</v>
          </cell>
          <cell r="AL244">
            <v>0</v>
          </cell>
          <cell r="AM244" t="str">
            <v>X</v>
          </cell>
          <cell r="AN244" t="str">
            <v>X</v>
          </cell>
          <cell r="AO244">
            <v>2020</v>
          </cell>
          <cell r="AP244">
            <v>2020</v>
          </cell>
          <cell r="AQ244" t="str">
            <v>TRANSFERENCIA SECUNDARIA</v>
          </cell>
          <cell r="AR244">
            <v>0</v>
          </cell>
          <cell r="AS244">
            <v>1</v>
          </cell>
          <cell r="AT244">
            <v>1</v>
          </cell>
        </row>
        <row r="245">
          <cell r="C245" t="str">
            <v>14TRANSFERENCIA SECUNDARIA</v>
          </cell>
          <cell r="D245">
            <v>44676</v>
          </cell>
          <cell r="E245" t="str">
            <v>KARIME.MORENO</v>
          </cell>
          <cell r="F245" t="str">
            <v>ARCHIVO GENERAL DE LA NACION</v>
          </cell>
          <cell r="G245" t="str">
            <v>DIRECCIÓN GENERAL</v>
          </cell>
          <cell r="H245" t="str">
            <v>DIRECCIÓN GENERAL</v>
          </cell>
          <cell r="I245" t="str">
            <v>ARCHIVO GENERAL DE LA NACION</v>
          </cell>
          <cell r="J245" t="str">
            <v>1S GOBIERNO Y ADMINISTRACIÓN</v>
          </cell>
          <cell r="K245" t="str">
            <v>1S.1</v>
          </cell>
          <cell r="L245">
            <v>14</v>
          </cell>
          <cell r="M245">
            <v>1</v>
          </cell>
          <cell r="N245">
            <v>4</v>
          </cell>
          <cell r="O245">
            <v>0</v>
          </cell>
          <cell r="P245" t="str">
            <v>AGN/1S.3/4/2017</v>
          </cell>
          <cell r="Q245" t="str">
            <v>ok</v>
          </cell>
          <cell r="R245" t="str">
            <v>COMISIÓN JURÍDICA</v>
          </cell>
          <cell r="S245" t="str">
            <v>REUNIÓN DE LA COMISIÓN ORDINARIA JURÍDICA DEL 13 DE SEPTIEMBRE DE 2017</v>
          </cell>
          <cell r="T245">
            <v>2017</v>
          </cell>
          <cell r="U245">
            <v>2017</v>
          </cell>
          <cell r="V245">
            <v>52</v>
          </cell>
          <cell r="W245" t="str">
            <v>X</v>
          </cell>
          <cell r="X245" t="str">
            <v>X</v>
          </cell>
          <cell r="Y245" t="str">
            <v>X</v>
          </cell>
          <cell r="Z245" t="str">
            <v>X</v>
          </cell>
          <cell r="AA245" t="str">
            <v>X</v>
          </cell>
          <cell r="AB245">
            <v>1</v>
          </cell>
          <cell r="AC245">
            <v>2</v>
          </cell>
          <cell r="AD245">
            <v>3</v>
          </cell>
          <cell r="AE245" t="str">
            <v>DIRECCIÓN GENERAL</v>
          </cell>
          <cell r="AF245" t="str">
            <v>ARCHIVERO 1</v>
          </cell>
          <cell r="AG245" t="str">
            <v>CAJÓN 1</v>
          </cell>
          <cell r="AH245" t="str">
            <v xml:space="preserve">3S.5.1.3/DENTRO DEL EXPEDIENTE SE ENCUENTRA UNA COMPILACIÓN DE INFORMACIÓN EN INGLÉS SOBRE EL MISMO TEMA </v>
          </cell>
          <cell r="AI245" t="str">
            <v xml:space="preserve">3S.5.1.3/DENTRO DEL EXPEDIENTE SE ENCUENTRA UNA COMPILACIÓN DE INFORMACIÓN EN INGLÉS SOBRE EL MISMO TEMA </v>
          </cell>
          <cell r="AJ245" t="str">
            <v>X</v>
          </cell>
          <cell r="AK245" t="str">
            <v>X</v>
          </cell>
          <cell r="AL245">
            <v>0</v>
          </cell>
          <cell r="AM245" t="str">
            <v>X</v>
          </cell>
          <cell r="AN245" t="str">
            <v>X</v>
          </cell>
          <cell r="AO245">
            <v>2020</v>
          </cell>
          <cell r="AP245">
            <v>2020</v>
          </cell>
          <cell r="AQ245" t="str">
            <v>TRANSFERENCIA SECUNDARIA</v>
          </cell>
          <cell r="AR245">
            <v>0</v>
          </cell>
          <cell r="AS245">
            <v>1</v>
          </cell>
          <cell r="AT245">
            <v>1</v>
          </cell>
        </row>
        <row r="246">
          <cell r="C246" t="str">
            <v>15TRANSFERENCIA SECUNDARIA</v>
          </cell>
          <cell r="D246">
            <v>44676</v>
          </cell>
          <cell r="E246" t="str">
            <v>KARIME.MORENO</v>
          </cell>
          <cell r="F246" t="str">
            <v>ARCHIVO GENERAL DE LA NACION</v>
          </cell>
          <cell r="G246" t="str">
            <v>DIRECCIÓN GENERAL</v>
          </cell>
          <cell r="H246" t="str">
            <v>DIRECCIÓN GENERAL</v>
          </cell>
          <cell r="I246" t="str">
            <v>ARCHIVO GENERAL DE LA NACION</v>
          </cell>
          <cell r="J246" t="str">
            <v>1S GOBIERNO Y ADMINISTRACIÓN</v>
          </cell>
          <cell r="K246" t="str">
            <v>1S.1</v>
          </cell>
          <cell r="L246">
            <v>15</v>
          </cell>
          <cell r="M246">
            <v>1</v>
          </cell>
          <cell r="N246">
            <v>3</v>
          </cell>
          <cell r="O246">
            <v>0</v>
          </cell>
          <cell r="P246" t="str">
            <v>AGN/1S.3/3/2017</v>
          </cell>
          <cell r="Q246" t="str">
            <v>ok</v>
          </cell>
          <cell r="R246" t="str">
            <v>SESIÓN ORDINARIA</v>
          </cell>
          <cell r="S246" t="str">
            <v>TERCERA SESIÓN ORDINARIA DEL 29 DE SEPTIEMBRE DE 2017</v>
          </cell>
          <cell r="T246">
            <v>2017</v>
          </cell>
          <cell r="U246">
            <v>2017</v>
          </cell>
          <cell r="V246">
            <v>53</v>
          </cell>
          <cell r="W246" t="str">
            <v>X</v>
          </cell>
          <cell r="X246" t="str">
            <v>X</v>
          </cell>
          <cell r="Y246" t="str">
            <v>X</v>
          </cell>
          <cell r="Z246" t="str">
            <v>X</v>
          </cell>
          <cell r="AA246" t="str">
            <v>X</v>
          </cell>
          <cell r="AB246">
            <v>1</v>
          </cell>
          <cell r="AC246">
            <v>2</v>
          </cell>
          <cell r="AD246">
            <v>3</v>
          </cell>
          <cell r="AE246" t="str">
            <v>DIRECCIÓN GENERAL</v>
          </cell>
          <cell r="AF246" t="str">
            <v xml:space="preserve">ARCHIVERO 1 </v>
          </cell>
          <cell r="AG246" t="str">
            <v xml:space="preserve">CAJÓN 1 </v>
          </cell>
          <cell r="AH246" t="str">
            <v>3S.5.1.1</v>
          </cell>
          <cell r="AI246" t="str">
            <v>3S.5.1.1</v>
          </cell>
          <cell r="AJ246" t="str">
            <v>X</v>
          </cell>
          <cell r="AK246" t="str">
            <v>X</v>
          </cell>
          <cell r="AL246">
            <v>0</v>
          </cell>
          <cell r="AM246" t="str">
            <v>X</v>
          </cell>
          <cell r="AN246" t="str">
            <v>X</v>
          </cell>
          <cell r="AO246">
            <v>2020</v>
          </cell>
          <cell r="AP246">
            <v>2020</v>
          </cell>
          <cell r="AQ246" t="str">
            <v>TRANSFERENCIA SECUNDARIA</v>
          </cell>
          <cell r="AR246">
            <v>0</v>
          </cell>
          <cell r="AS246">
            <v>1</v>
          </cell>
          <cell r="AT246">
            <v>1</v>
          </cell>
        </row>
        <row r="247">
          <cell r="C247" t="str">
            <v>16TRANSFERENCIA SECUNDARIA</v>
          </cell>
          <cell r="D247">
            <v>44676</v>
          </cell>
          <cell r="E247" t="str">
            <v>KARIME.MORENO</v>
          </cell>
          <cell r="F247" t="str">
            <v>ARCHIVO GENERAL DE LA NACION</v>
          </cell>
          <cell r="G247" t="str">
            <v>DIRECCIÓN GENERAL</v>
          </cell>
          <cell r="H247" t="str">
            <v>DIRECCIÓN GENERAL</v>
          </cell>
          <cell r="I247" t="str">
            <v>ARCHIVO GENERAL DE LA NACION</v>
          </cell>
          <cell r="J247" t="str">
            <v>1S GOBIERNO Y ADMINISTRACIÓN</v>
          </cell>
          <cell r="K247" t="str">
            <v>1S.1</v>
          </cell>
          <cell r="L247">
            <v>16</v>
          </cell>
          <cell r="M247">
            <v>1</v>
          </cell>
          <cell r="N247">
            <v>12</v>
          </cell>
          <cell r="O247">
            <v>0</v>
          </cell>
          <cell r="P247" t="str">
            <v>AGN/1S.4/12/2017</v>
          </cell>
          <cell r="Q247" t="str">
            <v>ok</v>
          </cell>
          <cell r="R247" t="str">
            <v>COMITÉ SECRETARÍA DE CULTURA</v>
          </cell>
          <cell r="S247" t="str">
            <v>INVITACIÓN A INCORPORARSE A LOS TRABAJOS PARA LA CONFORMACIÓN DEL COMITÉ NACIONAL DE GESTIÓN DE ACERVOS CULTURALES DIGITALES DE LA SECRETARÍA DE CULTURA, EN MAYO 2017</v>
          </cell>
          <cell r="T247">
            <v>2017</v>
          </cell>
          <cell r="U247">
            <v>2017</v>
          </cell>
          <cell r="V247">
            <v>2</v>
          </cell>
          <cell r="W247" t="str">
            <v>X</v>
          </cell>
          <cell r="X247" t="str">
            <v>X</v>
          </cell>
          <cell r="Y247" t="str">
            <v>X</v>
          </cell>
          <cell r="Z247">
            <v>0</v>
          </cell>
          <cell r="AA247">
            <v>1</v>
          </cell>
          <cell r="AB247">
            <v>1</v>
          </cell>
          <cell r="AC247">
            <v>2</v>
          </cell>
          <cell r="AD247">
            <v>3</v>
          </cell>
          <cell r="AE247" t="str">
            <v>DIRECCIÓN GENERAL</v>
          </cell>
          <cell r="AF247" t="str">
            <v>ARCHIVERO 1</v>
          </cell>
          <cell r="AG247" t="str">
            <v>CAJÓN 1</v>
          </cell>
          <cell r="AH247" t="str">
            <v>3S.7</v>
          </cell>
          <cell r="AI247" t="str">
            <v>3S.7</v>
          </cell>
          <cell r="AJ247" t="str">
            <v>X</v>
          </cell>
          <cell r="AK247" t="str">
            <v>X</v>
          </cell>
          <cell r="AL247">
            <v>0</v>
          </cell>
          <cell r="AM247" t="str">
            <v>X</v>
          </cell>
          <cell r="AN247" t="str">
            <v>X</v>
          </cell>
          <cell r="AO247">
            <v>2020</v>
          </cell>
          <cell r="AP247">
            <v>2020</v>
          </cell>
          <cell r="AQ247" t="str">
            <v>TRANSFERENCIA SECUNDARIA</v>
          </cell>
          <cell r="AR247">
            <v>0</v>
          </cell>
          <cell r="AS247">
            <v>1</v>
          </cell>
          <cell r="AT247">
            <v>1</v>
          </cell>
        </row>
        <row r="248">
          <cell r="C248" t="str">
            <v>17TRANSFERENCIA SECUNDARIA</v>
          </cell>
          <cell r="D248">
            <v>44676</v>
          </cell>
          <cell r="E248" t="str">
            <v>KARIME.MORENO</v>
          </cell>
          <cell r="F248" t="str">
            <v>ARCHIVO GENERAL DE LA NACION</v>
          </cell>
          <cell r="G248" t="str">
            <v>DIRECCIÓN GENERAL</v>
          </cell>
          <cell r="H248" t="str">
            <v>DIRECCIÓN GENERAL</v>
          </cell>
          <cell r="I248" t="str">
            <v>ARCHIVO GENERAL DE LA NACION</v>
          </cell>
          <cell r="J248" t="str">
            <v>1S GOBIERNO Y ADMINISTRACIÓN</v>
          </cell>
          <cell r="K248" t="str">
            <v>1S.1</v>
          </cell>
          <cell r="L248">
            <v>17</v>
          </cell>
          <cell r="M248">
            <v>1</v>
          </cell>
          <cell r="N248">
            <v>8</v>
          </cell>
          <cell r="O248">
            <v>0</v>
          </cell>
          <cell r="P248" t="str">
            <v>AGN/1S.4/8/2017</v>
          </cell>
          <cell r="Q248" t="str">
            <v>ok</v>
          </cell>
          <cell r="R248" t="str">
            <v>SNT</v>
          </cell>
          <cell r="S248" t="str">
            <v>REUNIÓN CON LA COORDINADORA DE LOS ORGANISMOS GARANTES DE LAS ENTIDADES FEDERATIVAS DEL SNT DEL 26 DE ABRIL DE 2017</v>
          </cell>
          <cell r="T248">
            <v>2017</v>
          </cell>
          <cell r="U248">
            <v>2017</v>
          </cell>
          <cell r="V248">
            <v>2</v>
          </cell>
          <cell r="W248" t="str">
            <v>X</v>
          </cell>
          <cell r="X248" t="str">
            <v>X</v>
          </cell>
          <cell r="Y248" t="str">
            <v>X</v>
          </cell>
          <cell r="Z248">
            <v>0</v>
          </cell>
          <cell r="AA248">
            <v>1</v>
          </cell>
          <cell r="AB248">
            <v>1</v>
          </cell>
          <cell r="AC248">
            <v>2</v>
          </cell>
          <cell r="AD248">
            <v>3</v>
          </cell>
          <cell r="AE248" t="str">
            <v>DIRECCIÓN GENERAL</v>
          </cell>
          <cell r="AF248" t="str">
            <v>ARCHIVERO 1</v>
          </cell>
          <cell r="AG248" t="str">
            <v>CAJÓN 1</v>
          </cell>
          <cell r="AH248" t="str">
            <v>3S.7</v>
          </cell>
          <cell r="AI248" t="str">
            <v>3S.7</v>
          </cell>
          <cell r="AJ248" t="str">
            <v>X</v>
          </cell>
          <cell r="AK248" t="str">
            <v>X</v>
          </cell>
          <cell r="AL248">
            <v>0</v>
          </cell>
          <cell r="AM248" t="str">
            <v>X</v>
          </cell>
          <cell r="AN248" t="str">
            <v>X</v>
          </cell>
          <cell r="AO248">
            <v>2020</v>
          </cell>
          <cell r="AP248">
            <v>2020</v>
          </cell>
          <cell r="AQ248" t="str">
            <v>TRANSFERENCIA SECUNDARIA</v>
          </cell>
          <cell r="AR248">
            <v>0</v>
          </cell>
          <cell r="AS248">
            <v>1</v>
          </cell>
          <cell r="AT248">
            <v>1</v>
          </cell>
        </row>
        <row r="249">
          <cell r="C249" t="str">
            <v>18TRANSFERENCIA SECUNDARIA</v>
          </cell>
          <cell r="D249">
            <v>44676</v>
          </cell>
          <cell r="E249" t="str">
            <v>KARIME.MORENO</v>
          </cell>
          <cell r="F249" t="str">
            <v>ARCHIVO GENERAL DE LA NACION</v>
          </cell>
          <cell r="G249" t="str">
            <v>DIRECCIÓN GENERAL</v>
          </cell>
          <cell r="H249" t="str">
            <v>DIRECCIÓN GENERAL</v>
          </cell>
          <cell r="I249" t="str">
            <v>ARCHIVO GENERAL DE LA NACION</v>
          </cell>
          <cell r="J249" t="str">
            <v>1S GOBIERNO Y ADMINISTRACIÓN</v>
          </cell>
          <cell r="K249" t="str">
            <v>1S.1</v>
          </cell>
          <cell r="L249">
            <v>18</v>
          </cell>
          <cell r="M249">
            <v>1</v>
          </cell>
          <cell r="N249">
            <v>14</v>
          </cell>
          <cell r="O249">
            <v>0</v>
          </cell>
          <cell r="P249" t="str">
            <v>AGN/1S.4/14/2017</v>
          </cell>
          <cell r="Q249" t="str">
            <v>ok</v>
          </cell>
          <cell r="R249" t="str">
            <v>ANABAD</v>
          </cell>
          <cell r="S249" t="str">
            <v>INFORME DE LA FEDERACIÓN ESPAÑOLA DE ASOCIACIONES DE ARCHIVEROS, BIBLIOTECARIOS, ARQUEÓLOGOS, MUSEÓLOGOS Y DOCUMENTALISTAS (ANABAD), SOBRE LA RECOPILACIÓN DE LA INFORMACIÓN GENERAL, ESTATUTOS Y REGLAMENTOS DE INSTITUCIONES DE RANGO INTERNACIONAL, DE LAS QUE FORMAN PARTE, COMO SON ALA, ICA/CIA, ICOM, IFLA</v>
          </cell>
          <cell r="T249">
            <v>2017</v>
          </cell>
          <cell r="U249">
            <v>2017</v>
          </cell>
          <cell r="V249">
            <v>3</v>
          </cell>
          <cell r="W249" t="str">
            <v>X</v>
          </cell>
          <cell r="X249" t="str">
            <v>X</v>
          </cell>
          <cell r="Y249" t="str">
            <v>X</v>
          </cell>
          <cell r="Z249">
            <v>0</v>
          </cell>
          <cell r="AA249">
            <v>1</v>
          </cell>
          <cell r="AB249">
            <v>1</v>
          </cell>
          <cell r="AC249">
            <v>2</v>
          </cell>
          <cell r="AD249">
            <v>3</v>
          </cell>
          <cell r="AE249" t="str">
            <v>DIRECCIÓN GENERAL</v>
          </cell>
          <cell r="AF249" t="str">
            <v>ARCHIVERO 1</v>
          </cell>
          <cell r="AG249" t="str">
            <v xml:space="preserve">CAJÓN 1 </v>
          </cell>
          <cell r="AH249" t="str">
            <v>3S.7</v>
          </cell>
          <cell r="AI249" t="str">
            <v>3S.7</v>
          </cell>
          <cell r="AJ249" t="str">
            <v>X</v>
          </cell>
          <cell r="AK249" t="str">
            <v>X</v>
          </cell>
          <cell r="AL249">
            <v>0</v>
          </cell>
          <cell r="AM249" t="str">
            <v>X</v>
          </cell>
          <cell r="AN249" t="str">
            <v>X</v>
          </cell>
          <cell r="AO249">
            <v>2020</v>
          </cell>
          <cell r="AP249">
            <v>2020</v>
          </cell>
          <cell r="AQ249" t="str">
            <v>TRANSFERENCIA SECUNDARIA</v>
          </cell>
          <cell r="AR249">
            <v>0</v>
          </cell>
          <cell r="AS249">
            <v>1</v>
          </cell>
          <cell r="AT249">
            <v>1</v>
          </cell>
        </row>
        <row r="250">
          <cell r="C250" t="str">
            <v>19TRANSFERENCIA SECUNDARIA</v>
          </cell>
          <cell r="D250">
            <v>44676</v>
          </cell>
          <cell r="E250" t="str">
            <v>KARIME.MORENO</v>
          </cell>
          <cell r="F250" t="str">
            <v>ARCHIVO GENERAL DE LA NACION</v>
          </cell>
          <cell r="G250" t="str">
            <v>DIRECCIÓN GENERAL</v>
          </cell>
          <cell r="H250" t="str">
            <v>DIRECCIÓN GENERAL</v>
          </cell>
          <cell r="I250" t="str">
            <v>ARCHIVO GENERAL DE LA NACION</v>
          </cell>
          <cell r="J250" t="str">
            <v>1S GOBIERNO Y ADMINISTRACIÓN</v>
          </cell>
          <cell r="K250" t="str">
            <v>1S.1</v>
          </cell>
          <cell r="L250">
            <v>19</v>
          </cell>
          <cell r="M250">
            <v>1</v>
          </cell>
          <cell r="N250">
            <v>10</v>
          </cell>
          <cell r="O250">
            <v>0</v>
          </cell>
          <cell r="P250" t="str">
            <v>AGN/1S.4/10/2017</v>
          </cell>
          <cell r="Q250" t="str">
            <v>ok</v>
          </cell>
          <cell r="R250" t="str">
            <v xml:space="preserve">REVISTA ACERVO BRASIL </v>
          </cell>
          <cell r="S250" t="str">
            <v>INVITACIÓN DE LA REVISTA ACERVO DEL ARCHIVO NACIONAL DE BRASIL, PARA FORMAR PARTE DE SU CONSEJO EDITORIAL, MAYO DE 2017</v>
          </cell>
          <cell r="T250">
            <v>2017</v>
          </cell>
          <cell r="U250">
            <v>2017</v>
          </cell>
          <cell r="V250">
            <v>3</v>
          </cell>
          <cell r="W250" t="str">
            <v>X</v>
          </cell>
          <cell r="X250" t="str">
            <v>X</v>
          </cell>
          <cell r="Y250" t="str">
            <v>X</v>
          </cell>
          <cell r="Z250">
            <v>0</v>
          </cell>
          <cell r="AA250">
            <v>1</v>
          </cell>
          <cell r="AB250">
            <v>1</v>
          </cell>
          <cell r="AC250">
            <v>2</v>
          </cell>
          <cell r="AD250">
            <v>3</v>
          </cell>
          <cell r="AE250" t="str">
            <v>DIRECCIÓN GENERAL</v>
          </cell>
          <cell r="AF250" t="str">
            <v>ARCHIVERO 1</v>
          </cell>
          <cell r="AG250" t="str">
            <v>CAJÓN 1</v>
          </cell>
          <cell r="AH250" t="str">
            <v>3S.7</v>
          </cell>
          <cell r="AI250" t="str">
            <v>3S.7</v>
          </cell>
          <cell r="AJ250" t="str">
            <v>X</v>
          </cell>
          <cell r="AK250" t="str">
            <v>X</v>
          </cell>
          <cell r="AL250">
            <v>0</v>
          </cell>
          <cell r="AM250" t="str">
            <v>X</v>
          </cell>
          <cell r="AN250" t="str">
            <v>X</v>
          </cell>
          <cell r="AO250">
            <v>2020</v>
          </cell>
          <cell r="AP250">
            <v>2020</v>
          </cell>
          <cell r="AQ250" t="str">
            <v>TRANSFERENCIA SECUNDARIA</v>
          </cell>
          <cell r="AR250">
            <v>0</v>
          </cell>
          <cell r="AS250">
            <v>1</v>
          </cell>
          <cell r="AT250">
            <v>1</v>
          </cell>
        </row>
        <row r="251">
          <cell r="C251" t="str">
            <v>20TRANSFERENCIA SECUNDARIA</v>
          </cell>
          <cell r="D251">
            <v>44676</v>
          </cell>
          <cell r="E251" t="str">
            <v>KARIME.MORENO</v>
          </cell>
          <cell r="F251" t="str">
            <v>ARCHIVO GENERAL DE LA NACION</v>
          </cell>
          <cell r="G251" t="str">
            <v>DIRECCIÓN GENERAL</v>
          </cell>
          <cell r="H251" t="str">
            <v>DIRECCIÓN GENERAL</v>
          </cell>
          <cell r="I251" t="str">
            <v>ARCHIVO GENERAL DE LA NACION</v>
          </cell>
          <cell r="J251" t="str">
            <v>1S GOBIERNO Y ADMINISTRACIÓN</v>
          </cell>
          <cell r="K251" t="str">
            <v>1S.1</v>
          </cell>
          <cell r="L251">
            <v>20</v>
          </cell>
          <cell r="M251">
            <v>1</v>
          </cell>
          <cell r="N251">
            <v>15</v>
          </cell>
          <cell r="O251">
            <v>0</v>
          </cell>
          <cell r="P251" t="str">
            <v>AGN/1S.4/15/2017</v>
          </cell>
          <cell r="Q251" t="str">
            <v>ok</v>
          </cell>
          <cell r="R251" t="str">
            <v>PROGRAMA ADAI</v>
          </cell>
          <cell r="S251" t="str">
            <v>CARTA COMPROMISO DEL PROYECTO 2015/112 DE APOYO A LA CONFERENCIA INTERNACIONAL DE ARCHIVOS, CUIDADANÍA E INTERCULTURALISMO, DEL PROGRAMA ADAI (APOYO AL DESARROLLO DE ARCHIVOS IBEROAMERICANOS)</v>
          </cell>
          <cell r="T251">
            <v>2017</v>
          </cell>
          <cell r="U251">
            <v>2017</v>
          </cell>
          <cell r="V251">
            <v>4</v>
          </cell>
          <cell r="W251" t="str">
            <v>X</v>
          </cell>
          <cell r="X251" t="str">
            <v>X</v>
          </cell>
          <cell r="Y251" t="str">
            <v>X</v>
          </cell>
          <cell r="Z251">
            <v>0</v>
          </cell>
          <cell r="AA251">
            <v>1</v>
          </cell>
          <cell r="AB251">
            <v>1</v>
          </cell>
          <cell r="AC251">
            <v>2</v>
          </cell>
          <cell r="AD251">
            <v>3</v>
          </cell>
          <cell r="AE251" t="str">
            <v>DIRECCIÓN GENERAL</v>
          </cell>
          <cell r="AF251" t="str">
            <v>ARCHIVERO 1</v>
          </cell>
          <cell r="AG251" t="str">
            <v>CAJÓN 1</v>
          </cell>
          <cell r="AH251" t="str">
            <v>3S.7</v>
          </cell>
          <cell r="AI251" t="str">
            <v>3S.7</v>
          </cell>
          <cell r="AJ251" t="str">
            <v>X</v>
          </cell>
          <cell r="AK251" t="str">
            <v>X</v>
          </cell>
          <cell r="AL251">
            <v>0</v>
          </cell>
          <cell r="AM251" t="str">
            <v>X</v>
          </cell>
          <cell r="AN251" t="str">
            <v>X</v>
          </cell>
          <cell r="AO251">
            <v>2020</v>
          </cell>
          <cell r="AP251">
            <v>2020</v>
          </cell>
          <cell r="AQ251" t="str">
            <v>TRANSFERENCIA SECUNDARIA</v>
          </cell>
          <cell r="AR251">
            <v>0</v>
          </cell>
          <cell r="AS251">
            <v>1</v>
          </cell>
          <cell r="AT251">
            <v>1</v>
          </cell>
        </row>
        <row r="252">
          <cell r="C252" t="str">
            <v>21TRANSFERENCIA SECUNDARIA</v>
          </cell>
          <cell r="D252">
            <v>44676</v>
          </cell>
          <cell r="E252" t="str">
            <v>KARIME.MORENO</v>
          </cell>
          <cell r="F252" t="str">
            <v>ARCHIVO GENERAL DE LA NACION</v>
          </cell>
          <cell r="G252" t="str">
            <v>DIRECCIÓN GENERAL</v>
          </cell>
          <cell r="H252" t="str">
            <v>DIRECCIÓN GENERAL</v>
          </cell>
          <cell r="I252" t="str">
            <v>ARCHIVO GENERAL DE LA NACION</v>
          </cell>
          <cell r="J252" t="str">
            <v>1S GOBIERNO Y ADMINISTRACIÓN</v>
          </cell>
          <cell r="K252" t="str">
            <v>1S.1</v>
          </cell>
          <cell r="L252">
            <v>21</v>
          </cell>
          <cell r="M252">
            <v>1</v>
          </cell>
          <cell r="N252">
            <v>1</v>
          </cell>
          <cell r="O252">
            <v>0</v>
          </cell>
          <cell r="P252" t="str">
            <v>AGN/1S.4/1/2017</v>
          </cell>
          <cell r="Q252" t="str">
            <v>ok</v>
          </cell>
          <cell r="R252" t="str">
            <v>COMITÉ MEXICANO DE MEMORIA DEL MUNDO</v>
          </cell>
          <cell r="S252" t="str">
            <v>REUNIÓN DEL COMITÉ MEXICANO DE MEMORIA DEL MUNDO EL 20 DE ENERO DE 2017, EN EL AGN</v>
          </cell>
          <cell r="T252">
            <v>2017</v>
          </cell>
          <cell r="U252">
            <v>2017</v>
          </cell>
          <cell r="V252">
            <v>4</v>
          </cell>
          <cell r="W252" t="str">
            <v>X</v>
          </cell>
          <cell r="X252" t="str">
            <v>X</v>
          </cell>
          <cell r="Y252" t="str">
            <v>X</v>
          </cell>
          <cell r="Z252">
            <v>0</v>
          </cell>
          <cell r="AA252">
            <v>1</v>
          </cell>
          <cell r="AB252">
            <v>1</v>
          </cell>
          <cell r="AC252">
            <v>2</v>
          </cell>
          <cell r="AD252">
            <v>3</v>
          </cell>
          <cell r="AE252" t="str">
            <v>DIRECCIÓN GENERAL</v>
          </cell>
          <cell r="AF252" t="str">
            <v>ARCHIVERO 1</v>
          </cell>
          <cell r="AG252" t="str">
            <v>CAJÓN 1</v>
          </cell>
          <cell r="AH252" t="str">
            <v>3S.7</v>
          </cell>
          <cell r="AI252" t="str">
            <v>3S.7</v>
          </cell>
          <cell r="AJ252" t="str">
            <v>X</v>
          </cell>
          <cell r="AK252" t="str">
            <v>X</v>
          </cell>
          <cell r="AL252">
            <v>0</v>
          </cell>
          <cell r="AM252" t="str">
            <v>X</v>
          </cell>
          <cell r="AN252" t="str">
            <v>X</v>
          </cell>
          <cell r="AO252">
            <v>2020</v>
          </cell>
          <cell r="AP252">
            <v>2020</v>
          </cell>
          <cell r="AQ252" t="str">
            <v>TRANSFERENCIA SECUNDARIA</v>
          </cell>
          <cell r="AR252">
            <v>0</v>
          </cell>
          <cell r="AS252">
            <v>1</v>
          </cell>
          <cell r="AT252">
            <v>1</v>
          </cell>
        </row>
        <row r="253">
          <cell r="C253" t="str">
            <v>22TRANSFERENCIA SECUNDARIA</v>
          </cell>
          <cell r="D253">
            <v>44676</v>
          </cell>
          <cell r="E253" t="str">
            <v>KARIME.MORENO</v>
          </cell>
          <cell r="F253" t="str">
            <v>ARCHIVO GENERAL DE LA NACION</v>
          </cell>
          <cell r="G253" t="str">
            <v>DIRECCIÓN GENERAL</v>
          </cell>
          <cell r="H253" t="str">
            <v>DIRECCIÓN GENERAL</v>
          </cell>
          <cell r="I253" t="str">
            <v>ARCHIVO GENERAL DE LA NACION</v>
          </cell>
          <cell r="J253" t="str">
            <v>1S GOBIERNO Y ADMINISTRACIÓN</v>
          </cell>
          <cell r="K253" t="str">
            <v>1S.1</v>
          </cell>
          <cell r="L253">
            <v>22</v>
          </cell>
          <cell r="M253">
            <v>1</v>
          </cell>
          <cell r="N253">
            <v>3</v>
          </cell>
          <cell r="O253">
            <v>0</v>
          </cell>
          <cell r="P253" t="str">
            <v>AGN/1S.4/3/2017</v>
          </cell>
          <cell r="Q253" t="str">
            <v>ok</v>
          </cell>
          <cell r="R253" t="str">
            <v>ICA</v>
          </cell>
          <cell r="S253" t="str">
            <v>REUNIÓN CON DAVID LEITCH, SECRETARY GENERAL INTERNATIONAL COUNCIL ON ARCHIVES DEL 14 AL 16 DE FEBRERO DE 2017</v>
          </cell>
          <cell r="T253">
            <v>2017</v>
          </cell>
          <cell r="U253">
            <v>2017</v>
          </cell>
          <cell r="V253">
            <v>6</v>
          </cell>
          <cell r="W253" t="str">
            <v>X</v>
          </cell>
          <cell r="X253" t="str">
            <v>X</v>
          </cell>
          <cell r="Y253" t="str">
            <v>X</v>
          </cell>
          <cell r="Z253">
            <v>0</v>
          </cell>
          <cell r="AA253">
            <v>1</v>
          </cell>
          <cell r="AB253">
            <v>1</v>
          </cell>
          <cell r="AC253">
            <v>2</v>
          </cell>
          <cell r="AD253">
            <v>3</v>
          </cell>
          <cell r="AE253" t="str">
            <v>DIRECCIÓN GENERAL</v>
          </cell>
          <cell r="AF253" t="str">
            <v>ARCHIVERO 1</v>
          </cell>
          <cell r="AG253" t="str">
            <v xml:space="preserve">CAJÓN 1 </v>
          </cell>
          <cell r="AH253" t="str">
            <v>3S.7</v>
          </cell>
          <cell r="AI253" t="str">
            <v>3S.7</v>
          </cell>
          <cell r="AJ253" t="str">
            <v>X</v>
          </cell>
          <cell r="AK253" t="str">
            <v>X</v>
          </cell>
          <cell r="AL253">
            <v>0</v>
          </cell>
          <cell r="AM253" t="str">
            <v>X</v>
          </cell>
          <cell r="AN253" t="str">
            <v>X</v>
          </cell>
          <cell r="AO253">
            <v>2020</v>
          </cell>
          <cell r="AP253">
            <v>2020</v>
          </cell>
          <cell r="AQ253" t="str">
            <v>TRANSFERENCIA SECUNDARIA</v>
          </cell>
          <cell r="AR253">
            <v>0</v>
          </cell>
          <cell r="AS253">
            <v>1</v>
          </cell>
          <cell r="AT253">
            <v>1</v>
          </cell>
        </row>
        <row r="254">
          <cell r="C254" t="str">
            <v>23TRANSFERENCIA SECUNDARIA</v>
          </cell>
          <cell r="D254">
            <v>44677</v>
          </cell>
          <cell r="E254" t="str">
            <v>ANGELICA.IBAÑEZ</v>
          </cell>
          <cell r="F254" t="str">
            <v>ARCHIVO GENERAL DE LA NACION</v>
          </cell>
          <cell r="G254" t="str">
            <v>DIRECCIÓN GENERAL</v>
          </cell>
          <cell r="H254" t="str">
            <v>DIRECCIÓN GENERAL</v>
          </cell>
          <cell r="I254" t="str">
            <v>ARCHIVO GENERAL DE LA NACION</v>
          </cell>
          <cell r="J254" t="str">
            <v>1S GOBIERNO Y ADMINISTRACIÓN</v>
          </cell>
          <cell r="K254" t="str">
            <v>1S.4</v>
          </cell>
          <cell r="L254">
            <v>23</v>
          </cell>
          <cell r="M254">
            <v>1</v>
          </cell>
          <cell r="N254" t="str">
            <v>20</v>
          </cell>
          <cell r="O254">
            <v>0</v>
          </cell>
          <cell r="P254" t="str">
            <v>AGN/1S.4/20/2017</v>
          </cell>
          <cell r="Q254" t="str">
            <v>ok</v>
          </cell>
          <cell r="R254" t="str">
            <v xml:space="preserve">PROGRAMA ADAI </v>
          </cell>
          <cell r="S254" t="str">
            <v xml:space="preserve">ENVÍO DEL PROYECTO APOYO PARA LA ORGANIZACIÓN DE LA XIX REUNIÓN DEL COMITÉ INTERGUBERNAMENTAL DE IBERARCHIVOS -ADAI EN LA CIUDAD DE MÉXICO DEL 25 AL 26 DE NOVIEMBRE DEL 2017. </v>
          </cell>
          <cell r="T254">
            <v>2017</v>
          </cell>
          <cell r="U254">
            <v>2017</v>
          </cell>
          <cell r="V254">
            <v>16</v>
          </cell>
          <cell r="W254" t="str">
            <v>X</v>
          </cell>
          <cell r="X254" t="str">
            <v>X</v>
          </cell>
          <cell r="Y254" t="str">
            <v>X</v>
          </cell>
          <cell r="Z254">
            <v>0</v>
          </cell>
          <cell r="AA254">
            <v>1</v>
          </cell>
          <cell r="AB254">
            <v>1</v>
          </cell>
          <cell r="AC254">
            <v>2</v>
          </cell>
          <cell r="AD254">
            <v>3</v>
          </cell>
          <cell r="AE254" t="str">
            <v>DIRECCIÓN GENERAL</v>
          </cell>
          <cell r="AF254" t="str">
            <v>ARCHIVERO 1</v>
          </cell>
          <cell r="AG254" t="str">
            <v>CAJÓN 1</v>
          </cell>
          <cell r="AH254" t="str">
            <v>3S.7</v>
          </cell>
          <cell r="AI254" t="str">
            <v>3S.7</v>
          </cell>
          <cell r="AJ254" t="str">
            <v>X</v>
          </cell>
          <cell r="AK254" t="str">
            <v>X</v>
          </cell>
          <cell r="AL254" t="str">
            <v xml:space="preserve"> </v>
          </cell>
          <cell r="AM254" t="str">
            <v>X</v>
          </cell>
          <cell r="AN254" t="str">
            <v>X</v>
          </cell>
          <cell r="AO254" t="str">
            <v>X</v>
          </cell>
          <cell r="AP254">
            <v>2020</v>
          </cell>
          <cell r="AQ254" t="str">
            <v>TRANSFERENCIA SECUNDARIA</v>
          </cell>
          <cell r="AR254">
            <v>0</v>
          </cell>
          <cell r="AS254">
            <v>1</v>
          </cell>
          <cell r="AT254">
            <v>1</v>
          </cell>
        </row>
        <row r="255">
          <cell r="C255" t="str">
            <v>24TRANSFERENCIA SECUNDARIA</v>
          </cell>
          <cell r="D255">
            <v>44677</v>
          </cell>
          <cell r="E255" t="str">
            <v>ANGELICA.IBAÑEZ</v>
          </cell>
          <cell r="F255" t="str">
            <v>ARCHIVO GENERAL DE LA NACION</v>
          </cell>
          <cell r="G255" t="str">
            <v>DIRECCIÓN GENERAL</v>
          </cell>
          <cell r="H255" t="str">
            <v>DIRECCIÓN GENERAL</v>
          </cell>
          <cell r="I255" t="str">
            <v>ARCHIVO GENERAL DE LA NACION</v>
          </cell>
          <cell r="J255" t="str">
            <v>1S GOBIERNO Y ADMINISTRACIÓN</v>
          </cell>
          <cell r="K255" t="str">
            <v>1S.4</v>
          </cell>
          <cell r="L255">
            <v>24</v>
          </cell>
          <cell r="M255">
            <v>1</v>
          </cell>
          <cell r="N255" t="str">
            <v>22</v>
          </cell>
          <cell r="O255">
            <v>0</v>
          </cell>
          <cell r="P255" t="str">
            <v>AGN/1S.4/22/2017</v>
          </cell>
          <cell r="Q255" t="str">
            <v>ok</v>
          </cell>
          <cell r="R255" t="str">
            <v xml:space="preserve">EMISIÓN DE FICHAS DE EVALUACIÓN </v>
          </cell>
          <cell r="S255" t="str">
            <v xml:space="preserve">EMISIÓN DE FICHAS DE EVALUACIÓN DE LOS PROYECTOS PRESENTADOS POR PAÍSES DE LATINOAMÉRICA CORRESPONDIENTES A LA XIX CONVOCATORIA DE IBERARCHIVOS PROGRAMA ADAI  DEL 2016 </v>
          </cell>
          <cell r="T255">
            <v>2017</v>
          </cell>
          <cell r="U255">
            <v>2017</v>
          </cell>
          <cell r="V255">
            <v>23</v>
          </cell>
          <cell r="W255" t="str">
            <v>X</v>
          </cell>
          <cell r="X255" t="str">
            <v>X</v>
          </cell>
          <cell r="Y255" t="str">
            <v>X</v>
          </cell>
          <cell r="Z255">
            <v>0</v>
          </cell>
          <cell r="AA255">
            <v>1</v>
          </cell>
          <cell r="AB255">
            <v>1</v>
          </cell>
          <cell r="AC255">
            <v>2</v>
          </cell>
          <cell r="AD255">
            <v>3</v>
          </cell>
          <cell r="AE255" t="str">
            <v>DIRECCIÓN GENERAL</v>
          </cell>
          <cell r="AF255" t="str">
            <v>ARCHIVERO 1</v>
          </cell>
          <cell r="AG255" t="str">
            <v>CAJÓN 1</v>
          </cell>
          <cell r="AH255" t="str">
            <v>3S.7</v>
          </cell>
          <cell r="AI255" t="str">
            <v>3S.7</v>
          </cell>
          <cell r="AJ255" t="str">
            <v>X</v>
          </cell>
          <cell r="AK255" t="str">
            <v>X</v>
          </cell>
          <cell r="AL255" t="str">
            <v xml:space="preserve"> </v>
          </cell>
          <cell r="AM255" t="str">
            <v>X</v>
          </cell>
          <cell r="AN255" t="str">
            <v>X</v>
          </cell>
          <cell r="AO255" t="str">
            <v>X</v>
          </cell>
          <cell r="AP255">
            <v>2020</v>
          </cell>
          <cell r="AQ255" t="str">
            <v>TRANSFERENCIA SECUNDARIA</v>
          </cell>
          <cell r="AR255">
            <v>0</v>
          </cell>
          <cell r="AS255">
            <v>1</v>
          </cell>
          <cell r="AT255">
            <v>1</v>
          </cell>
        </row>
        <row r="256">
          <cell r="C256" t="str">
            <v>25TRANSFERENCIA SECUNDARIA</v>
          </cell>
          <cell r="D256">
            <v>44676</v>
          </cell>
          <cell r="E256" t="str">
            <v>KARIME.MORENO</v>
          </cell>
          <cell r="F256" t="str">
            <v>ARCHIVO GENERAL DE LA NACION</v>
          </cell>
          <cell r="G256" t="str">
            <v>DIRECCIÓN GENERAL</v>
          </cell>
          <cell r="H256" t="str">
            <v>DIRECCIÓN GENERAL</v>
          </cell>
          <cell r="I256" t="str">
            <v>ARCHIVO GENERAL DE LA NACION</v>
          </cell>
          <cell r="J256" t="str">
            <v>1S GOBIERNO Y ADMINISTRACIÓN</v>
          </cell>
          <cell r="K256" t="str">
            <v>1S.1</v>
          </cell>
          <cell r="L256">
            <v>25</v>
          </cell>
          <cell r="M256">
            <v>1</v>
          </cell>
          <cell r="N256">
            <v>6</v>
          </cell>
          <cell r="O256">
            <v>0</v>
          </cell>
          <cell r="P256" t="str">
            <v>AGN/1S.4/6/2017</v>
          </cell>
          <cell r="Q256" t="str">
            <v>ok</v>
          </cell>
          <cell r="R256" t="str">
            <v>SNT</v>
          </cell>
          <cell r="S256" t="str">
            <v>PRIMERA SESIÓN EXTRAORDINARIA DEL CONSEJO SISTEMA NACIONAL DE TRANSPARENCIA, ACCESO A LA INFORMACIÓN PÚBLICA Y DATOS PERSONALES DEL 04 DE ABRIL DE 2017</v>
          </cell>
          <cell r="T256">
            <v>2017</v>
          </cell>
          <cell r="U256">
            <v>2017</v>
          </cell>
          <cell r="V256">
            <v>31</v>
          </cell>
          <cell r="W256" t="str">
            <v>X</v>
          </cell>
          <cell r="X256" t="str">
            <v>X</v>
          </cell>
          <cell r="Y256" t="str">
            <v>X</v>
          </cell>
          <cell r="Z256">
            <v>0</v>
          </cell>
          <cell r="AA256">
            <v>1</v>
          </cell>
          <cell r="AB256">
            <v>1</v>
          </cell>
          <cell r="AC256">
            <v>2</v>
          </cell>
          <cell r="AD256">
            <v>3</v>
          </cell>
          <cell r="AE256" t="str">
            <v>DIRECCIÓN GENERAL</v>
          </cell>
          <cell r="AF256" t="str">
            <v>ARCHIVERO 1</v>
          </cell>
          <cell r="AG256" t="str">
            <v>CAJÓN 1</v>
          </cell>
          <cell r="AH256" t="str">
            <v>3S.7</v>
          </cell>
          <cell r="AI256" t="str">
            <v>3S.7</v>
          </cell>
          <cell r="AJ256" t="str">
            <v>X</v>
          </cell>
          <cell r="AK256" t="str">
            <v>X</v>
          </cell>
          <cell r="AL256">
            <v>0</v>
          </cell>
          <cell r="AM256" t="str">
            <v>X</v>
          </cell>
          <cell r="AN256" t="str">
            <v>X</v>
          </cell>
          <cell r="AO256">
            <v>2020</v>
          </cell>
          <cell r="AP256">
            <v>2020</v>
          </cell>
          <cell r="AQ256" t="str">
            <v>TRANSFERENCIA SECUNDARIA</v>
          </cell>
          <cell r="AR256">
            <v>0</v>
          </cell>
          <cell r="AS256">
            <v>1</v>
          </cell>
          <cell r="AT256">
            <v>1</v>
          </cell>
        </row>
        <row r="257">
          <cell r="C257" t="str">
            <v>26TRANSFERENCIA SECUNDARIA</v>
          </cell>
          <cell r="D257">
            <v>44676</v>
          </cell>
          <cell r="E257" t="str">
            <v>KARIME.MORENO</v>
          </cell>
          <cell r="F257" t="str">
            <v>ARCHIVO GENERAL DE LA NACION</v>
          </cell>
          <cell r="G257" t="str">
            <v>DIRECCIÓN GENERAL</v>
          </cell>
          <cell r="H257" t="str">
            <v>DIRECCIÓN GENERAL</v>
          </cell>
          <cell r="I257" t="str">
            <v>ARCHIVO GENERAL DE LA NACION</v>
          </cell>
          <cell r="J257" t="str">
            <v>1S GOBIERNO Y ADMINISTRACIÓN</v>
          </cell>
          <cell r="K257" t="str">
            <v>1S.1</v>
          </cell>
          <cell r="L257">
            <v>26</v>
          </cell>
          <cell r="M257">
            <v>2</v>
          </cell>
          <cell r="N257">
            <v>17</v>
          </cell>
          <cell r="O257">
            <v>0</v>
          </cell>
          <cell r="P257" t="str">
            <v>AGN/1S.4/17/2017</v>
          </cell>
          <cell r="Q257" t="str">
            <v>ok</v>
          </cell>
          <cell r="R257" t="str">
            <v xml:space="preserve">CONSEJO DEL SISTEMA NACIONAL DE TRANSPARENCIA </v>
          </cell>
          <cell r="S257" t="str">
            <v>CUARTA SESIÓN EXTRAORDINARIA DEL SISTEMA NACIONAL DE TRANSPARENCIA, ACCESO A LA INFORMACIÓN PÚBLICA Y PROTECCIÓN DE DATOS PERSONALES DEL 05 DE OCTUBRE DE 2017</v>
          </cell>
          <cell r="T257">
            <v>2017</v>
          </cell>
          <cell r="U257">
            <v>2017</v>
          </cell>
          <cell r="V257">
            <v>60</v>
          </cell>
          <cell r="W257" t="str">
            <v>X</v>
          </cell>
          <cell r="X257" t="str">
            <v>X</v>
          </cell>
          <cell r="Y257" t="str">
            <v>X</v>
          </cell>
          <cell r="Z257">
            <v>0</v>
          </cell>
          <cell r="AA257">
            <v>1</v>
          </cell>
          <cell r="AB257">
            <v>1</v>
          </cell>
          <cell r="AC257">
            <v>2</v>
          </cell>
          <cell r="AD257">
            <v>3</v>
          </cell>
          <cell r="AE257" t="str">
            <v>DIRECCIÓN GENERAL</v>
          </cell>
          <cell r="AF257" t="str">
            <v>ARCHIVERO 1</v>
          </cell>
          <cell r="AG257" t="str">
            <v xml:space="preserve">CAJÓN 1 </v>
          </cell>
          <cell r="AH257" t="str">
            <v>3S.7</v>
          </cell>
          <cell r="AI257" t="str">
            <v>3S.7</v>
          </cell>
          <cell r="AJ257" t="str">
            <v>X</v>
          </cell>
          <cell r="AK257" t="str">
            <v>X</v>
          </cell>
          <cell r="AL257">
            <v>0</v>
          </cell>
          <cell r="AM257" t="str">
            <v>X</v>
          </cell>
          <cell r="AN257" t="str">
            <v>X</v>
          </cell>
          <cell r="AO257">
            <v>2020</v>
          </cell>
          <cell r="AP257">
            <v>2020</v>
          </cell>
          <cell r="AQ257" t="str">
            <v>TRANSFERENCIA SECUNDARIA</v>
          </cell>
          <cell r="AR257">
            <v>0</v>
          </cell>
          <cell r="AS257">
            <v>1</v>
          </cell>
          <cell r="AT257">
            <v>1</v>
          </cell>
        </row>
        <row r="258">
          <cell r="C258" t="str">
            <v>27TRANSFERENCIA SECUNDARIA</v>
          </cell>
          <cell r="D258">
            <v>44677</v>
          </cell>
          <cell r="E258" t="str">
            <v>ANGELICA.IBAÑEZ</v>
          </cell>
          <cell r="F258" t="str">
            <v>ARCHIVO GENERAL DE LA NACION</v>
          </cell>
          <cell r="G258" t="str">
            <v>DIRECCIÓN GENERAL</v>
          </cell>
          <cell r="H258" t="str">
            <v>DIRECCIÓN GENERAL</v>
          </cell>
          <cell r="I258" t="str">
            <v>ARCHIVO GENERAL DE LA NACION</v>
          </cell>
          <cell r="J258" t="str">
            <v>2C ASUNTOS JURÍDICOS</v>
          </cell>
          <cell r="K258" t="str">
            <v>2C.5</v>
          </cell>
          <cell r="L258">
            <v>27</v>
          </cell>
          <cell r="M258">
            <v>2</v>
          </cell>
          <cell r="N258" t="str">
            <v>1</v>
          </cell>
          <cell r="O258">
            <v>0</v>
          </cell>
          <cell r="P258" t="str">
            <v>AGN/2C.5/1/2017</v>
          </cell>
          <cell r="Q258" t="str">
            <v>ok</v>
          </cell>
          <cell r="R258" t="str">
            <v>DESIGNACIÓN TEMPORAL</v>
          </cell>
          <cell r="S258" t="str">
            <v xml:space="preserve">DESIGNACIÓN TEMPORAL POR AUSENCIA </v>
          </cell>
          <cell r="T258">
            <v>2017</v>
          </cell>
          <cell r="U258">
            <v>2017</v>
          </cell>
          <cell r="V258">
            <v>15</v>
          </cell>
          <cell r="W258" t="str">
            <v>X</v>
          </cell>
          <cell r="X258" t="str">
            <v>X</v>
          </cell>
          <cell r="Y258" t="str">
            <v>X</v>
          </cell>
          <cell r="Z258" t="str">
            <v>X</v>
          </cell>
          <cell r="AA258" t="str">
            <v>X</v>
          </cell>
          <cell r="AB258">
            <v>1</v>
          </cell>
          <cell r="AC258">
            <v>3</v>
          </cell>
          <cell r="AD258">
            <v>4</v>
          </cell>
          <cell r="AE258" t="str">
            <v>DIRECCIÓN GENERAL</v>
          </cell>
          <cell r="AF258" t="str">
            <v>ARCHIVERO 1</v>
          </cell>
          <cell r="AG258" t="str">
            <v>CAJÓN 1</v>
          </cell>
          <cell r="AH258">
            <v>0</v>
          </cell>
          <cell r="AI258" t="str">
            <v>X</v>
          </cell>
          <cell r="AJ258" t="str">
            <v>X</v>
          </cell>
          <cell r="AK258">
            <v>0</v>
          </cell>
          <cell r="AL258">
            <v>0</v>
          </cell>
          <cell r="AM258" t="str">
            <v>X</v>
          </cell>
          <cell r="AN258" t="str">
            <v>X</v>
          </cell>
          <cell r="AO258" t="str">
            <v>X</v>
          </cell>
          <cell r="AP258">
            <v>2021</v>
          </cell>
          <cell r="AQ258" t="str">
            <v>TRANSFERENCIA SECUNDARIA</v>
          </cell>
          <cell r="AR258">
            <v>0</v>
          </cell>
          <cell r="AS258">
            <v>1</v>
          </cell>
          <cell r="AT258">
            <v>1</v>
          </cell>
        </row>
        <row r="259">
          <cell r="C259" t="str">
            <v>28TRANSFERENCIA SECUNDARIA</v>
          </cell>
          <cell r="D259">
            <v>44676</v>
          </cell>
          <cell r="E259" t="str">
            <v>KARIME.MORENO</v>
          </cell>
          <cell r="F259" t="str">
            <v>ARCHIVO GENERAL DE LA NACION</v>
          </cell>
          <cell r="G259" t="str">
            <v>DIRECCIÓN GENERAL</v>
          </cell>
          <cell r="H259" t="str">
            <v>DIRECCIÓN GENERAL</v>
          </cell>
          <cell r="I259" t="str">
            <v>ARCHIVO GENERAL DE LA NACION</v>
          </cell>
          <cell r="J259" t="str">
            <v>1S GOBIERNO Y ADMINISTRACIÓN</v>
          </cell>
          <cell r="K259" t="str">
            <v>1S.1</v>
          </cell>
          <cell r="L259">
            <v>28</v>
          </cell>
          <cell r="M259">
            <v>2</v>
          </cell>
          <cell r="N259">
            <v>4</v>
          </cell>
          <cell r="O259">
            <v>0</v>
          </cell>
          <cell r="P259" t="str">
            <v>AGN/1S.4/4/2017</v>
          </cell>
          <cell r="Q259" t="str">
            <v>ok</v>
          </cell>
          <cell r="R259" t="str">
            <v>COMISIÓN DE ARCHIVOS Y GESTIÓN DOCUMENTAL</v>
          </cell>
          <cell r="S259" t="str">
            <v>PRIMERA SESIÓN ORDINARIA DE LA COMISIÓN DE ARCHIVOS Y GESTIÓN DOCUMENTAL DEL SISTEMA NACIONAL DE TRANSPARENCIA, ACCESO A LA INFORMACIÓN PÚBLICA Y PROTECCIÓN DE DATOS PERSONAL DEL 27 DE FEBRERO DE 2017</v>
          </cell>
          <cell r="T259">
            <v>2017</v>
          </cell>
          <cell r="U259">
            <v>2017</v>
          </cell>
          <cell r="V259">
            <v>83</v>
          </cell>
          <cell r="W259" t="str">
            <v>X</v>
          </cell>
          <cell r="X259" t="str">
            <v>X</v>
          </cell>
          <cell r="Y259" t="str">
            <v>X</v>
          </cell>
          <cell r="Z259">
            <v>0</v>
          </cell>
          <cell r="AA259">
            <v>1</v>
          </cell>
          <cell r="AB259">
            <v>1</v>
          </cell>
          <cell r="AC259">
            <v>2</v>
          </cell>
          <cell r="AD259">
            <v>3</v>
          </cell>
          <cell r="AE259" t="str">
            <v>DIRECCIÓN GENERAL</v>
          </cell>
          <cell r="AF259" t="str">
            <v>ARCHIVERO 1</v>
          </cell>
          <cell r="AG259" t="str">
            <v>CAJÓN 1</v>
          </cell>
          <cell r="AH259" t="str">
            <v>3S.7/EXPEDIENTE CON FOLIO INCORRECTO</v>
          </cell>
          <cell r="AI259" t="str">
            <v>3S.7/EXPEDIENTE CON FOLIO INCORRECTO</v>
          </cell>
          <cell r="AJ259" t="str">
            <v>X</v>
          </cell>
          <cell r="AK259" t="str">
            <v>X</v>
          </cell>
          <cell r="AL259" t="str">
            <v>*</v>
          </cell>
          <cell r="AM259" t="str">
            <v>X</v>
          </cell>
          <cell r="AN259" t="str">
            <v>X</v>
          </cell>
          <cell r="AO259">
            <v>2020</v>
          </cell>
          <cell r="AP259">
            <v>2020</v>
          </cell>
          <cell r="AQ259" t="str">
            <v>TRANSFERENCIA SECUNDARIA</v>
          </cell>
          <cell r="AR259">
            <v>0</v>
          </cell>
          <cell r="AS259">
            <v>1</v>
          </cell>
          <cell r="AT259">
            <v>1</v>
          </cell>
        </row>
        <row r="260">
          <cell r="C260" t="str">
            <v>29TRANSFERENCIA SECUNDARIA</v>
          </cell>
          <cell r="D260">
            <v>44676</v>
          </cell>
          <cell r="E260" t="str">
            <v>KARIME.MORENO</v>
          </cell>
          <cell r="F260" t="str">
            <v>ARCHIVO GENERAL DE LA NACION</v>
          </cell>
          <cell r="G260" t="str">
            <v>DIRECCIÓN GENERAL</v>
          </cell>
          <cell r="H260" t="str">
            <v>DIRECCIÓN GENERAL</v>
          </cell>
          <cell r="I260" t="str">
            <v>ARCHIVO GENERAL DE LA NACION</v>
          </cell>
          <cell r="J260" t="str">
            <v>1S GOBIERNO Y ADMINISTRACIÓN</v>
          </cell>
          <cell r="K260" t="str">
            <v>1S.1</v>
          </cell>
          <cell r="L260">
            <v>29</v>
          </cell>
          <cell r="M260">
            <v>2</v>
          </cell>
          <cell r="N260">
            <v>9</v>
          </cell>
          <cell r="O260">
            <v>0</v>
          </cell>
          <cell r="P260" t="str">
            <v>AGN/1S.4/9/2017</v>
          </cell>
          <cell r="Q260" t="str">
            <v>ok</v>
          </cell>
          <cell r="R260" t="str">
            <v>SNT</v>
          </cell>
          <cell r="S260" t="str">
            <v>SEGUNDA SESIÓN EXTRAORDINARIA DEL SISTEMA NACIONAL DE TRANSPARENCIA, ACCESO A LA INFORMACIÓN PÚBLICA Y PROTECCIÓN DE DATOS PERSONALES DEL 27 DE ABRIL DE 2017</v>
          </cell>
          <cell r="T260">
            <v>2017</v>
          </cell>
          <cell r="U260">
            <v>2017</v>
          </cell>
          <cell r="V260">
            <v>193</v>
          </cell>
          <cell r="W260" t="str">
            <v>X</v>
          </cell>
          <cell r="X260" t="str">
            <v>X</v>
          </cell>
          <cell r="Y260" t="str">
            <v>X</v>
          </cell>
          <cell r="Z260">
            <v>0</v>
          </cell>
          <cell r="AA260">
            <v>1</v>
          </cell>
          <cell r="AB260">
            <v>1</v>
          </cell>
          <cell r="AC260">
            <v>2</v>
          </cell>
          <cell r="AD260">
            <v>3</v>
          </cell>
          <cell r="AE260" t="str">
            <v>DIRECCIÓN GENERAL</v>
          </cell>
          <cell r="AF260" t="str">
            <v>ARCHIVERO 1</v>
          </cell>
          <cell r="AG260" t="str">
            <v>CAJÓN 1</v>
          </cell>
          <cell r="AH260" t="str">
            <v>3S.7/EL EXPEDIENTE CONTIENE UN CD/EXPEDIENTE CON FOLIO INCORRECTO</v>
          </cell>
          <cell r="AI260" t="str">
            <v>3S.7/EL EXPEDIENTE CONTIENE UN CD/EXPEDIENTE CON FOLIO INCORRECTO</v>
          </cell>
          <cell r="AJ260" t="str">
            <v>X</v>
          </cell>
          <cell r="AK260" t="str">
            <v>X</v>
          </cell>
          <cell r="AL260" t="str">
            <v>*</v>
          </cell>
          <cell r="AM260" t="str">
            <v>X</v>
          </cell>
          <cell r="AN260" t="str">
            <v>X</v>
          </cell>
          <cell r="AO260">
            <v>2020</v>
          </cell>
          <cell r="AP260">
            <v>2020</v>
          </cell>
          <cell r="AQ260" t="str">
            <v>TRANSFERENCIA SECUNDARIA</v>
          </cell>
          <cell r="AR260">
            <v>0</v>
          </cell>
          <cell r="AS260">
            <v>1</v>
          </cell>
          <cell r="AT260">
            <v>1</v>
          </cell>
        </row>
        <row r="261">
          <cell r="C261" t="str">
            <v>30TRANSFERENCIA SECUNDARIA</v>
          </cell>
          <cell r="D261">
            <v>44676</v>
          </cell>
          <cell r="E261" t="str">
            <v>KARIME.MORENO</v>
          </cell>
          <cell r="F261" t="str">
            <v>ARCHIVO GENERAL DE LA NACION</v>
          </cell>
          <cell r="G261" t="str">
            <v>DIRECCIÓN GENERAL</v>
          </cell>
          <cell r="H261" t="str">
            <v>DIRECCIÓN GENERAL</v>
          </cell>
          <cell r="I261" t="str">
            <v>ARCHIVO GENERAL DE LA NACION</v>
          </cell>
          <cell r="J261" t="str">
            <v>1S GOBIERNO Y ADMINISTRACIÓN</v>
          </cell>
          <cell r="K261" t="str">
            <v>1S.1</v>
          </cell>
          <cell r="L261">
            <v>30</v>
          </cell>
          <cell r="M261">
            <v>2</v>
          </cell>
          <cell r="N261">
            <v>5</v>
          </cell>
          <cell r="O261">
            <v>0</v>
          </cell>
          <cell r="P261" t="str">
            <v>AGN/1S.4/5/2017</v>
          </cell>
          <cell r="Q261" t="str">
            <v>ok</v>
          </cell>
          <cell r="R261" t="str">
            <v>SNT</v>
          </cell>
          <cell r="S261" t="str">
            <v>PRIMERA SESIÓN EXTRAORDINARIA DEL SISTEMA NACIONAL DE TRANSPARENCIA, ACCESO A LA INFORMACIÓN PÚBLICA Y PROTECCIÓN DE DATOS PERSONALES DEL 21 DE ENERO DE 2017</v>
          </cell>
          <cell r="T261">
            <v>2017</v>
          </cell>
          <cell r="U261">
            <v>2017</v>
          </cell>
          <cell r="V261">
            <v>139</v>
          </cell>
          <cell r="W261" t="str">
            <v>X</v>
          </cell>
          <cell r="X261" t="str">
            <v>X</v>
          </cell>
          <cell r="Y261" t="str">
            <v>X</v>
          </cell>
          <cell r="Z261">
            <v>0</v>
          </cell>
          <cell r="AA261">
            <v>1</v>
          </cell>
          <cell r="AB261">
            <v>1</v>
          </cell>
          <cell r="AC261">
            <v>2</v>
          </cell>
          <cell r="AD261">
            <v>3</v>
          </cell>
          <cell r="AE261" t="str">
            <v>DIRECCIÓN GENERAL</v>
          </cell>
          <cell r="AF261" t="str">
            <v>ARCHIVERO 1</v>
          </cell>
          <cell r="AG261" t="str">
            <v>CAJÓN 1</v>
          </cell>
          <cell r="AH261" t="str">
            <v>3S.7/EXPEDIENTE CON FOLIO INCORRECTO</v>
          </cell>
          <cell r="AI261" t="str">
            <v>3S.7/EXPEDIENTE CON FOLIO INCORRECTO</v>
          </cell>
          <cell r="AJ261" t="str">
            <v>X</v>
          </cell>
          <cell r="AK261" t="str">
            <v>X</v>
          </cell>
          <cell r="AL261" t="str">
            <v>*</v>
          </cell>
          <cell r="AM261" t="str">
            <v>X</v>
          </cell>
          <cell r="AN261" t="str">
            <v>X</v>
          </cell>
          <cell r="AO261">
            <v>2020</v>
          </cell>
          <cell r="AP261">
            <v>2020</v>
          </cell>
          <cell r="AQ261" t="str">
            <v>TRANSFERENCIA SECUNDARIA</v>
          </cell>
          <cell r="AR261">
            <v>0</v>
          </cell>
          <cell r="AS261">
            <v>1</v>
          </cell>
          <cell r="AT261">
            <v>1</v>
          </cell>
        </row>
        <row r="262">
          <cell r="C262" t="str">
            <v>31TRANSFERENCIA SECUNDARIA</v>
          </cell>
          <cell r="D262">
            <v>44676</v>
          </cell>
          <cell r="E262" t="str">
            <v>KARIME.MORENO</v>
          </cell>
          <cell r="F262" t="str">
            <v>ARCHIVO GENERAL DE LA NACION</v>
          </cell>
          <cell r="G262" t="str">
            <v>DIRECCIÓN GENERAL</v>
          </cell>
          <cell r="H262" t="str">
            <v>DIRECCIÓN GENERAL</v>
          </cell>
          <cell r="I262" t="str">
            <v>ARCHIVO GENERAL DE LA NACION</v>
          </cell>
          <cell r="J262" t="str">
            <v>1S GOBIERNO Y ADMINISTRACIÓN</v>
          </cell>
          <cell r="K262" t="str">
            <v>1S.1</v>
          </cell>
          <cell r="L262">
            <v>31</v>
          </cell>
          <cell r="M262">
            <v>2</v>
          </cell>
          <cell r="N262">
            <v>11</v>
          </cell>
          <cell r="O262">
            <v>0</v>
          </cell>
          <cell r="P262" t="str">
            <v>AGN/1S.4/11/2017</v>
          </cell>
          <cell r="Q262" t="str">
            <v>ok</v>
          </cell>
          <cell r="R262" t="str">
            <v>COMISIÓN DE ARCHIVOS Y GESTIÓN DOCUMENTAL</v>
          </cell>
          <cell r="S262" t="str">
            <v>SEGUNDA SESIÓN ORDINARIA DE LA COMISIÓN DE ARCHIVOS Y GESTIÓN DOCUMENTAL DEL SISTEMA NACIONAL DE TRANSPARENCIA, ACCESO A LA INFORMACIÓN PÚBLICA Y PROTECCIÓN DE DATOS PERSONALES DEL 25 DE MAYO DE 2017</v>
          </cell>
          <cell r="T262">
            <v>2017</v>
          </cell>
          <cell r="U262">
            <v>2017</v>
          </cell>
          <cell r="V262">
            <v>106</v>
          </cell>
          <cell r="W262" t="str">
            <v>X</v>
          </cell>
          <cell r="X262" t="str">
            <v>X</v>
          </cell>
          <cell r="Y262" t="str">
            <v>X</v>
          </cell>
          <cell r="Z262">
            <v>0</v>
          </cell>
          <cell r="AA262">
            <v>1</v>
          </cell>
          <cell r="AB262">
            <v>1</v>
          </cell>
          <cell r="AC262">
            <v>2</v>
          </cell>
          <cell r="AD262">
            <v>3</v>
          </cell>
          <cell r="AE262" t="str">
            <v>DIRECCIÓN GENERAL</v>
          </cell>
          <cell r="AF262" t="str">
            <v>ARCHIVERO 1</v>
          </cell>
          <cell r="AG262" t="str">
            <v>CAJÓN 1</v>
          </cell>
          <cell r="AH262" t="str">
            <v>3S.7</v>
          </cell>
          <cell r="AI262" t="str">
            <v>3S.7</v>
          </cell>
          <cell r="AJ262" t="str">
            <v>X</v>
          </cell>
          <cell r="AK262" t="str">
            <v>X</v>
          </cell>
          <cell r="AL262">
            <v>0</v>
          </cell>
          <cell r="AM262" t="str">
            <v>X</v>
          </cell>
          <cell r="AN262" t="str">
            <v>X</v>
          </cell>
          <cell r="AO262">
            <v>2020</v>
          </cell>
          <cell r="AP262">
            <v>2020</v>
          </cell>
          <cell r="AQ262" t="str">
            <v>TRANSFERENCIA SECUNDARIA</v>
          </cell>
          <cell r="AR262">
            <v>0</v>
          </cell>
          <cell r="AS262">
            <v>1</v>
          </cell>
          <cell r="AT262">
            <v>1</v>
          </cell>
        </row>
        <row r="263">
          <cell r="C263" t="str">
            <v>32TRANSFERENCIA SECUNDARIA</v>
          </cell>
          <cell r="D263">
            <v>44676</v>
          </cell>
          <cell r="E263" t="str">
            <v>KARIME.MORENO</v>
          </cell>
          <cell r="F263" t="str">
            <v>ARCHIVO GENERAL DE LA NACION</v>
          </cell>
          <cell r="G263" t="str">
            <v>DIRECCIÓN GENERAL</v>
          </cell>
          <cell r="H263" t="str">
            <v>DIRECCIÓN GENERAL</v>
          </cell>
          <cell r="I263" t="str">
            <v>ARCHIVO GENERAL DE LA NACION</v>
          </cell>
          <cell r="J263" t="str">
            <v>1S GOBIERNO Y ADMINISTRACIÓN</v>
          </cell>
          <cell r="K263" t="str">
            <v>1S.1</v>
          </cell>
          <cell r="L263">
            <v>32</v>
          </cell>
          <cell r="M263">
            <v>2</v>
          </cell>
          <cell r="N263">
            <v>2</v>
          </cell>
          <cell r="O263">
            <v>0</v>
          </cell>
          <cell r="P263" t="str">
            <v>AGN/1S.4/2/2017</v>
          </cell>
          <cell r="Q263" t="str">
            <v>ok</v>
          </cell>
          <cell r="R263" t="str">
            <v>COMISIÓN DE ARCHIVOS Y GESTIÓN DOCUMENTAL</v>
          </cell>
          <cell r="S263" t="str">
            <v xml:space="preserve">PRIMERA SESIÓN EXTRAORDINARIA DE LA COMISIÓN DE ARCHIVOS Y GESTIÓN DOCUMENTAL DEL SISTEMA NACIONAL DE TRANSPARENCIA, ACCESO A LA INFORMACIÓN PÚBLICA Y PROTECCIÓN DE DATOS PERSONALES DEL 26 DE ENERO DE 2017 </v>
          </cell>
          <cell r="T263">
            <v>2017</v>
          </cell>
          <cell r="U263">
            <v>2017</v>
          </cell>
          <cell r="V263">
            <v>106</v>
          </cell>
          <cell r="W263" t="str">
            <v>X</v>
          </cell>
          <cell r="X263" t="str">
            <v>X</v>
          </cell>
          <cell r="Y263" t="str">
            <v>X</v>
          </cell>
          <cell r="Z263">
            <v>0</v>
          </cell>
          <cell r="AA263">
            <v>1</v>
          </cell>
          <cell r="AB263">
            <v>1</v>
          </cell>
          <cell r="AC263">
            <v>2</v>
          </cell>
          <cell r="AD263">
            <v>3</v>
          </cell>
          <cell r="AE263" t="str">
            <v>DIRECCIÓN GENERAL</v>
          </cell>
          <cell r="AF263" t="str">
            <v>ARCHIVERO 1</v>
          </cell>
          <cell r="AG263" t="str">
            <v>CAJÓN 1</v>
          </cell>
          <cell r="AH263" t="str">
            <v>3S.7</v>
          </cell>
          <cell r="AI263" t="str">
            <v>3S.7</v>
          </cell>
          <cell r="AJ263" t="str">
            <v>X</v>
          </cell>
          <cell r="AK263" t="str">
            <v>X</v>
          </cell>
          <cell r="AL263">
            <v>0</v>
          </cell>
          <cell r="AM263" t="str">
            <v>X</v>
          </cell>
          <cell r="AN263" t="str">
            <v>X</v>
          </cell>
          <cell r="AO263">
            <v>2020</v>
          </cell>
          <cell r="AP263">
            <v>2020</v>
          </cell>
          <cell r="AQ263" t="str">
            <v>TRANSFERENCIA SECUNDARIA</v>
          </cell>
          <cell r="AR263">
            <v>0</v>
          </cell>
          <cell r="AS263">
            <v>1</v>
          </cell>
          <cell r="AT263">
            <v>1</v>
          </cell>
        </row>
        <row r="264">
          <cell r="C264" t="str">
            <v>33TRANSFERENCIA SECUNDARIA</v>
          </cell>
          <cell r="D264">
            <v>44673</v>
          </cell>
          <cell r="E264" t="str">
            <v>KARIME.MORENO</v>
          </cell>
          <cell r="F264" t="str">
            <v>ARCHIVO GENERAL DE LA NACION</v>
          </cell>
          <cell r="G264" t="str">
            <v>DIRECCIÓN GENERAL</v>
          </cell>
          <cell r="H264" t="str">
            <v>DIRECCIÓN GENERAL</v>
          </cell>
          <cell r="I264" t="str">
            <v>ARCHIVO GENERAL DE LA NACION</v>
          </cell>
          <cell r="J264" t="str">
            <v>2S PROMOCIÓN DE LA ADMINISTRACIÓN DE LOS ARCHIVOS Y DE LA GESTIÓN DOCUMENTAL</v>
          </cell>
          <cell r="K264" t="str">
            <v>2S.3</v>
          </cell>
          <cell r="L264">
            <v>33</v>
          </cell>
          <cell r="M264">
            <v>2</v>
          </cell>
          <cell r="N264">
            <v>1</v>
          </cell>
          <cell r="O264">
            <v>0</v>
          </cell>
          <cell r="P264" t="str">
            <v>AGN/2S.3/1/2017</v>
          </cell>
          <cell r="Q264" t="str">
            <v>ok</v>
          </cell>
          <cell r="R264" t="str">
            <v>PREMIO JIKJI</v>
          </cell>
          <cell r="S264" t="str">
            <v xml:space="preserve">DONACIÓN DEL PREMIO JIKJI MEMORY OF THE WORLD PRIZE 2016 TO IBERARCHIVOS-PROGRAMA ADAI </v>
          </cell>
          <cell r="T264">
            <v>2017</v>
          </cell>
          <cell r="U264">
            <v>2017</v>
          </cell>
          <cell r="V264">
            <v>1</v>
          </cell>
          <cell r="W264" t="str">
            <v>X</v>
          </cell>
          <cell r="X264" t="str">
            <v>X</v>
          </cell>
          <cell r="Y264" t="str">
            <v>X</v>
          </cell>
          <cell r="Z264">
            <v>0</v>
          </cell>
          <cell r="AA264">
            <v>1</v>
          </cell>
          <cell r="AB264">
            <v>1</v>
          </cell>
          <cell r="AC264">
            <v>2</v>
          </cell>
          <cell r="AD264">
            <v>3</v>
          </cell>
          <cell r="AE264" t="str">
            <v>DIRECCIÓN GENERAL</v>
          </cell>
          <cell r="AF264" t="str">
            <v>ARCHIVERO 1</v>
          </cell>
          <cell r="AG264" t="str">
            <v>CAJÓN 1</v>
          </cell>
          <cell r="AH264">
            <v>0</v>
          </cell>
          <cell r="AI264" t="str">
            <v>X</v>
          </cell>
          <cell r="AJ264" t="str">
            <v>X</v>
          </cell>
          <cell r="AK264">
            <v>0</v>
          </cell>
          <cell r="AL264">
            <v>0</v>
          </cell>
          <cell r="AM264" t="str">
            <v>X</v>
          </cell>
          <cell r="AN264" t="str">
            <v>X</v>
          </cell>
          <cell r="AO264" t="str">
            <v>X</v>
          </cell>
          <cell r="AP264">
            <v>2020</v>
          </cell>
          <cell r="AQ264" t="str">
            <v>TRANSFERENCIA SECUNDARIA</v>
          </cell>
          <cell r="AR264">
            <v>0</v>
          </cell>
          <cell r="AS264">
            <v>1</v>
          </cell>
          <cell r="AT264">
            <v>1</v>
          </cell>
        </row>
        <row r="265">
          <cell r="C265" t="str">
            <v>34TRANSFERENCIA SECUNDARIA</v>
          </cell>
          <cell r="D265">
            <v>44677</v>
          </cell>
          <cell r="E265" t="str">
            <v>ANGELICA.IBAÑEZ</v>
          </cell>
          <cell r="F265" t="str">
            <v>ARCHIVO GENERAL DE LA NACION</v>
          </cell>
          <cell r="G265" t="str">
            <v>DIRECCIÓN GENERAL</v>
          </cell>
          <cell r="H265" t="str">
            <v>DIRECCIÓN GENERAL</v>
          </cell>
          <cell r="I265" t="str">
            <v>ARCHIVO GENERAL DE LA NACION</v>
          </cell>
          <cell r="J265" t="str">
            <v>2S PROMOCIÓN DE LA ADMINISTRACIÓN DE LOS ARCHIVOS Y DE LA GESTIÓN DOCUMENTAL</v>
          </cell>
          <cell r="K265" t="str">
            <v>2S.3</v>
          </cell>
          <cell r="L265">
            <v>34</v>
          </cell>
          <cell r="M265">
            <v>2</v>
          </cell>
          <cell r="N265" t="str">
            <v>1</v>
          </cell>
          <cell r="O265">
            <v>0</v>
          </cell>
          <cell r="P265" t="str">
            <v>AGN/2S.3/1/2017</v>
          </cell>
          <cell r="Q265" t="str">
            <v>ok</v>
          </cell>
          <cell r="R265" t="str">
            <v xml:space="preserve">DESIGNACIÓN </v>
          </cell>
          <cell r="S265" t="str">
            <v>DESIGNACIÓN DE RESPONSABLES DEL ARCHIVO DE CONCENTRACIÓN Y ARCHIVO HISTÓRICO</v>
          </cell>
          <cell r="T265">
            <v>2017</v>
          </cell>
          <cell r="U265">
            <v>2017</v>
          </cell>
          <cell r="V265">
            <v>3</v>
          </cell>
          <cell r="W265" t="str">
            <v>X</v>
          </cell>
          <cell r="X265" t="str">
            <v>X</v>
          </cell>
          <cell r="Y265" t="str">
            <v>X</v>
          </cell>
          <cell r="Z265">
            <v>0</v>
          </cell>
          <cell r="AA265">
            <v>1</v>
          </cell>
          <cell r="AB265">
            <v>1</v>
          </cell>
          <cell r="AC265">
            <v>2</v>
          </cell>
          <cell r="AD265">
            <v>3</v>
          </cell>
          <cell r="AE265" t="str">
            <v>DIRECCIÓN GENERAL</v>
          </cell>
          <cell r="AF265" t="str">
            <v>ARCHIVERO 1</v>
          </cell>
          <cell r="AG265" t="str">
            <v>CAJÓN 1</v>
          </cell>
          <cell r="AH265" t="str">
            <v>8C.16</v>
          </cell>
          <cell r="AI265" t="str">
            <v>8C.16</v>
          </cell>
          <cell r="AJ265" t="str">
            <v>X</v>
          </cell>
          <cell r="AK265" t="str">
            <v>X</v>
          </cell>
          <cell r="AL265" t="str">
            <v xml:space="preserve"> </v>
          </cell>
          <cell r="AM265" t="str">
            <v>X</v>
          </cell>
          <cell r="AN265" t="str">
            <v>X</v>
          </cell>
          <cell r="AO265" t="str">
            <v>X</v>
          </cell>
          <cell r="AP265">
            <v>2020</v>
          </cell>
          <cell r="AQ265" t="str">
            <v>TRANSFERENCIA SECUNDARIA</v>
          </cell>
          <cell r="AR265">
            <v>0</v>
          </cell>
          <cell r="AS265">
            <v>1</v>
          </cell>
          <cell r="AT265">
            <v>1</v>
          </cell>
        </row>
        <row r="266">
          <cell r="C266" t="str">
            <v>35TRANSFERENCIA SECUNDARIA</v>
          </cell>
          <cell r="D266">
            <v>44677</v>
          </cell>
          <cell r="E266" t="str">
            <v>ANGELICA.IBAÑEZ</v>
          </cell>
          <cell r="F266" t="str">
            <v>ARCHIVO GENERAL DE LA NACION</v>
          </cell>
          <cell r="G266" t="str">
            <v>DIRECCIÓN GENERAL</v>
          </cell>
          <cell r="H266" t="str">
            <v>DIRECCIÓN GENERAL</v>
          </cell>
          <cell r="I266" t="str">
            <v>ARCHIVO GENERAL DE LA NACION</v>
          </cell>
          <cell r="J266" t="str">
            <v>2S PROMOCIÓN DE LA ADMINISTRACIÓN DE LOS ARCHIVOS Y DE LA GESTIÓN DOCUMENTAL</v>
          </cell>
          <cell r="K266" t="str">
            <v>2S.5</v>
          </cell>
          <cell r="L266">
            <v>35</v>
          </cell>
          <cell r="M266">
            <v>2</v>
          </cell>
          <cell r="N266" t="str">
            <v>3</v>
          </cell>
          <cell r="O266">
            <v>0</v>
          </cell>
          <cell r="P266" t="str">
            <v>AGN/2S.5/3/2017</v>
          </cell>
          <cell r="Q266" t="str">
            <v>ok</v>
          </cell>
          <cell r="R266" t="str">
            <v>FICHAS TÉCNICAS</v>
          </cell>
          <cell r="S266" t="str">
            <v>ENTREGA DE FICHAS TÉCNICAS DE VALORACIÓN DOCUMENTAL A LA COORDINACIÓN DE ARCHIVOS</v>
          </cell>
          <cell r="T266">
            <v>2017</v>
          </cell>
          <cell r="U266">
            <v>2017</v>
          </cell>
          <cell r="V266">
            <v>10</v>
          </cell>
          <cell r="W266" t="str">
            <v>X</v>
          </cell>
          <cell r="X266" t="str">
            <v>X</v>
          </cell>
          <cell r="Y266" t="str">
            <v>X</v>
          </cell>
          <cell r="Z266" t="str">
            <v>X</v>
          </cell>
          <cell r="AA266" t="str">
            <v>X</v>
          </cell>
          <cell r="AB266">
            <v>1</v>
          </cell>
          <cell r="AC266">
            <v>2</v>
          </cell>
          <cell r="AD266">
            <v>3</v>
          </cell>
          <cell r="AE266" t="str">
            <v>DIRECCIÓN GENERAL</v>
          </cell>
          <cell r="AF266" t="str">
            <v>ARCHIVERO 1</v>
          </cell>
          <cell r="AG266" t="str">
            <v>CAJÓN 1</v>
          </cell>
          <cell r="AH266" t="str">
            <v>8C.16</v>
          </cell>
          <cell r="AI266" t="str">
            <v>8C.16</v>
          </cell>
          <cell r="AJ266" t="str">
            <v>X</v>
          </cell>
          <cell r="AK266" t="str">
            <v>X</v>
          </cell>
          <cell r="AL266" t="str">
            <v xml:space="preserve"> </v>
          </cell>
          <cell r="AM266" t="str">
            <v>X</v>
          </cell>
          <cell r="AN266" t="str">
            <v>X</v>
          </cell>
          <cell r="AO266" t="str">
            <v>X</v>
          </cell>
          <cell r="AP266">
            <v>2020</v>
          </cell>
          <cell r="AQ266" t="str">
            <v>TRANSFERENCIA SECUNDARIA</v>
          </cell>
          <cell r="AR266">
            <v>0</v>
          </cell>
          <cell r="AS266">
            <v>1</v>
          </cell>
          <cell r="AT266">
            <v>1</v>
          </cell>
        </row>
        <row r="267">
          <cell r="C267" t="str">
            <v>36TRANSFERENCIA SECUNDARIA</v>
          </cell>
          <cell r="D267">
            <v>44677</v>
          </cell>
          <cell r="E267" t="str">
            <v>ANGELICA.IBAÑEZ</v>
          </cell>
          <cell r="F267" t="str">
            <v>ARCHIVO GENERAL DE LA NACION</v>
          </cell>
          <cell r="G267" t="str">
            <v>DIRECCIÓN GENERAL</v>
          </cell>
          <cell r="H267" t="str">
            <v>DIRECCIÓN GENERAL</v>
          </cell>
          <cell r="I267" t="str">
            <v>ARCHIVO GENERAL DE LA NACION</v>
          </cell>
          <cell r="J267" t="str">
            <v>2S PROMOCIÓN DE LA ADMINISTRACIÓN DE LOS ARCHIVOS Y DE LA GESTIÓN DOCUMENTAL</v>
          </cell>
          <cell r="K267" t="str">
            <v>2S.8</v>
          </cell>
          <cell r="L267">
            <v>36</v>
          </cell>
          <cell r="M267">
            <v>2</v>
          </cell>
          <cell r="N267" t="str">
            <v>2</v>
          </cell>
          <cell r="O267">
            <v>0</v>
          </cell>
          <cell r="P267" t="str">
            <v>AGN/2S.8/2/2017</v>
          </cell>
          <cell r="Q267" t="str">
            <v>ok</v>
          </cell>
          <cell r="R267" t="str">
            <v xml:space="preserve">REASIGNACIÓN </v>
          </cell>
          <cell r="S267" t="str">
            <v>EXPEDIENTES CEDIDOS A LAS DIFERENTES DIRECCIONES DEL ÁREA DEL AGN, PARA SU RESGUARDO</v>
          </cell>
          <cell r="T267">
            <v>2017</v>
          </cell>
          <cell r="U267">
            <v>2017</v>
          </cell>
          <cell r="V267">
            <v>1</v>
          </cell>
          <cell r="W267" t="str">
            <v>X</v>
          </cell>
          <cell r="X267" t="str">
            <v>X</v>
          </cell>
          <cell r="Y267" t="str">
            <v>X</v>
          </cell>
          <cell r="Z267">
            <v>0</v>
          </cell>
          <cell r="AA267">
            <v>1</v>
          </cell>
          <cell r="AB267">
            <v>1</v>
          </cell>
          <cell r="AC267">
            <v>2</v>
          </cell>
          <cell r="AD267">
            <v>3</v>
          </cell>
          <cell r="AE267" t="str">
            <v>DIRECCIÓN GENERAL</v>
          </cell>
          <cell r="AF267" t="str">
            <v>ARCHIVERO 1</v>
          </cell>
          <cell r="AG267" t="str">
            <v>CAJÓN 1</v>
          </cell>
          <cell r="AH267" t="str">
            <v>8C.16</v>
          </cell>
          <cell r="AI267" t="str">
            <v>8C.16</v>
          </cell>
          <cell r="AJ267" t="str">
            <v>X</v>
          </cell>
          <cell r="AK267" t="str">
            <v xml:space="preserve"> </v>
          </cell>
          <cell r="AL267" t="str">
            <v xml:space="preserve"> </v>
          </cell>
          <cell r="AM267" t="str">
            <v>X</v>
          </cell>
          <cell r="AN267" t="str">
            <v>X</v>
          </cell>
          <cell r="AO267" t="str">
            <v>X</v>
          </cell>
          <cell r="AP267">
            <v>2020</v>
          </cell>
          <cell r="AQ267" t="str">
            <v>TRANSFERENCIA SECUNDARIA</v>
          </cell>
          <cell r="AR267">
            <v>0</v>
          </cell>
          <cell r="AS267">
            <v>1</v>
          </cell>
          <cell r="AT267">
            <v>1</v>
          </cell>
        </row>
        <row r="268">
          <cell r="C268" t="str">
            <v>37TRANSFERENCIA SECUNDARIA</v>
          </cell>
          <cell r="D268">
            <v>44677</v>
          </cell>
          <cell r="E268" t="str">
            <v>ANGELICA.IBAÑEZ</v>
          </cell>
          <cell r="F268" t="str">
            <v>ARCHIVO GENERAL DE LA NACION</v>
          </cell>
          <cell r="G268" t="str">
            <v>DIRECCIÓN GENERAL</v>
          </cell>
          <cell r="H268" t="str">
            <v>DIRECCIÓN GENERAL</v>
          </cell>
          <cell r="I268" t="str">
            <v>ARCHIVO GENERAL DE LA NACION</v>
          </cell>
          <cell r="J268" t="str">
            <v>2S PROMOCIÓN DE LA ADMINISTRACIÓN DE LOS ARCHIVOS Y DE LA GESTIÓN DOCUMENTAL</v>
          </cell>
          <cell r="K268" t="str">
            <v>2S.8</v>
          </cell>
          <cell r="L268">
            <v>37</v>
          </cell>
          <cell r="M268">
            <v>2</v>
          </cell>
          <cell r="N268" t="str">
            <v>5</v>
          </cell>
          <cell r="O268">
            <v>0</v>
          </cell>
          <cell r="P268" t="str">
            <v>AGN/2S.8/5/2017</v>
          </cell>
          <cell r="Q268" t="str">
            <v>ok</v>
          </cell>
          <cell r="R268" t="str">
            <v>PRIMERA TRANSFERENCIA</v>
          </cell>
          <cell r="S268" t="str">
            <v xml:space="preserve">PRIMERA TRANSFERENCIADE EXPEDIENTES CORRESPONDIENTES AL AÑO 2013 </v>
          </cell>
          <cell r="T268">
            <v>2017</v>
          </cell>
          <cell r="U268">
            <v>2017</v>
          </cell>
          <cell r="V268">
            <v>9</v>
          </cell>
          <cell r="W268" t="str">
            <v>X</v>
          </cell>
          <cell r="X268" t="str">
            <v>X</v>
          </cell>
          <cell r="Y268" t="str">
            <v>X</v>
          </cell>
          <cell r="Z268">
            <v>0</v>
          </cell>
          <cell r="AA268">
            <v>1</v>
          </cell>
          <cell r="AB268">
            <v>1</v>
          </cell>
          <cell r="AC268">
            <v>2</v>
          </cell>
          <cell r="AD268">
            <v>3</v>
          </cell>
          <cell r="AE268" t="str">
            <v>DIRECCIÓN GENERAL</v>
          </cell>
          <cell r="AF268" t="str">
            <v>ARCHIVERO 1</v>
          </cell>
          <cell r="AG268" t="str">
            <v>CAJÓN 1</v>
          </cell>
          <cell r="AH268" t="str">
            <v>8C.16</v>
          </cell>
          <cell r="AI268" t="str">
            <v>8C.16</v>
          </cell>
          <cell r="AJ268" t="str">
            <v>X</v>
          </cell>
          <cell r="AK268" t="str">
            <v>X</v>
          </cell>
          <cell r="AL268" t="str">
            <v xml:space="preserve"> </v>
          </cell>
          <cell r="AM268" t="str">
            <v>X</v>
          </cell>
          <cell r="AN268" t="str">
            <v>X</v>
          </cell>
          <cell r="AO268" t="str">
            <v>X</v>
          </cell>
          <cell r="AP268">
            <v>2020</v>
          </cell>
          <cell r="AQ268" t="str">
            <v>TRANSFERENCIA SECUNDARIA</v>
          </cell>
          <cell r="AR268">
            <v>0</v>
          </cell>
          <cell r="AS268">
            <v>1</v>
          </cell>
          <cell r="AT268">
            <v>1</v>
          </cell>
        </row>
        <row r="269">
          <cell r="C269" t="str">
            <v>38TRANSFERENCIA SECUNDARIA</v>
          </cell>
          <cell r="D269">
            <v>44677</v>
          </cell>
          <cell r="E269" t="str">
            <v>ANGELICA.IBAÑEZ</v>
          </cell>
          <cell r="F269" t="str">
            <v>ARCHIVO GENERAL DE LA NACION</v>
          </cell>
          <cell r="G269" t="str">
            <v>DIRECCIÓN GENERAL</v>
          </cell>
          <cell r="H269" t="str">
            <v>DIRECCIÓN GENERAL</v>
          </cell>
          <cell r="I269" t="str">
            <v>ARCHIVO GENERAL DE LA NACION</v>
          </cell>
          <cell r="J269" t="str">
            <v>2S PROMOCIÓN DE LA ADMINISTRACIÓN DE LOS ARCHIVOS Y DE LA GESTIÓN DOCUMENTAL</v>
          </cell>
          <cell r="K269" t="str">
            <v>2S.8</v>
          </cell>
          <cell r="L269">
            <v>38</v>
          </cell>
          <cell r="M269">
            <v>2</v>
          </cell>
          <cell r="N269" t="str">
            <v>4</v>
          </cell>
          <cell r="O269">
            <v>0</v>
          </cell>
          <cell r="P269" t="str">
            <v>AGN/2S.8/4/2017</v>
          </cell>
          <cell r="Q269" t="str">
            <v>ok</v>
          </cell>
          <cell r="R269" t="str">
            <v xml:space="preserve">PRIMERA TRANSFERENCIA </v>
          </cell>
          <cell r="S269" t="str">
            <v>PRIMERA TRANSFERENCIA DE EXPEDIENTES CORRESPONDIENTES AL 2012</v>
          </cell>
          <cell r="T269">
            <v>2017</v>
          </cell>
          <cell r="U269">
            <v>2017</v>
          </cell>
          <cell r="V269">
            <v>12</v>
          </cell>
          <cell r="W269" t="str">
            <v>X</v>
          </cell>
          <cell r="X269" t="str">
            <v>X</v>
          </cell>
          <cell r="Y269" t="str">
            <v>X</v>
          </cell>
          <cell r="Z269">
            <v>0</v>
          </cell>
          <cell r="AA269">
            <v>1</v>
          </cell>
          <cell r="AB269">
            <v>1</v>
          </cell>
          <cell r="AC269">
            <v>2</v>
          </cell>
          <cell r="AD269">
            <v>3</v>
          </cell>
          <cell r="AE269" t="str">
            <v>DIRECCIÓN GENERAL</v>
          </cell>
          <cell r="AF269" t="str">
            <v>ARCHIVERO 1</v>
          </cell>
          <cell r="AG269" t="str">
            <v>CAJÓN 1</v>
          </cell>
          <cell r="AH269" t="str">
            <v>8C.16</v>
          </cell>
          <cell r="AI269" t="str">
            <v>8C.16</v>
          </cell>
          <cell r="AJ269" t="str">
            <v>X</v>
          </cell>
          <cell r="AK269" t="str">
            <v>X</v>
          </cell>
          <cell r="AL269" t="str">
            <v xml:space="preserve"> </v>
          </cell>
          <cell r="AM269" t="str">
            <v>X</v>
          </cell>
          <cell r="AN269" t="str">
            <v>X</v>
          </cell>
          <cell r="AO269" t="str">
            <v>X</v>
          </cell>
          <cell r="AP269">
            <v>2020</v>
          </cell>
          <cell r="AQ269" t="str">
            <v>TRANSFERENCIA SECUNDARIA</v>
          </cell>
          <cell r="AR269">
            <v>0</v>
          </cell>
          <cell r="AS269">
            <v>1</v>
          </cell>
          <cell r="AT269">
            <v>1</v>
          </cell>
        </row>
        <row r="270">
          <cell r="C270" t="str">
            <v>39TRANSFERENCIA SECUNDARIA</v>
          </cell>
          <cell r="D270">
            <v>44673</v>
          </cell>
          <cell r="E270" t="str">
            <v>KARIME.MORENO</v>
          </cell>
          <cell r="F270" t="str">
            <v>ARCHIVO GENERAL DE LA NACION</v>
          </cell>
          <cell r="G270" t="str">
            <v>DIRECCIÓN GENERAL</v>
          </cell>
          <cell r="H270" t="str">
            <v>DIRECCIÓN GENERAL</v>
          </cell>
          <cell r="I270" t="str">
            <v>ARCHIVO GENERAL DE LA NACION</v>
          </cell>
          <cell r="J270" t="str">
            <v>1S GOBIERNO Y ADMINISTRACIÓN</v>
          </cell>
          <cell r="K270" t="str">
            <v>1S.1</v>
          </cell>
          <cell r="L270">
            <v>39</v>
          </cell>
          <cell r="M270">
            <v>2</v>
          </cell>
          <cell r="N270">
            <v>1</v>
          </cell>
          <cell r="O270">
            <v>2</v>
          </cell>
          <cell r="P270" t="str">
            <v>AGN/1S.1/1/2017</v>
          </cell>
          <cell r="Q270" t="str">
            <v>ok</v>
          </cell>
          <cell r="R270" t="str">
            <v>SESIÓN ORDINARIA</v>
          </cell>
          <cell r="S270" t="str">
            <v>PRIMERA SESIÓN ORDINARIA DEL ÓRGANO DE GOBIERNO, 14 DE MARZO DEL 2017</v>
          </cell>
          <cell r="T270">
            <v>2017</v>
          </cell>
          <cell r="U270">
            <v>2017</v>
          </cell>
          <cell r="V270">
            <v>115</v>
          </cell>
          <cell r="W270" t="str">
            <v>X</v>
          </cell>
          <cell r="X270" t="str">
            <v>X</v>
          </cell>
          <cell r="Y270" t="str">
            <v>X</v>
          </cell>
          <cell r="Z270" t="str">
            <v>X</v>
          </cell>
          <cell r="AA270" t="str">
            <v>X</v>
          </cell>
          <cell r="AB270">
            <v>1</v>
          </cell>
          <cell r="AC270">
            <v>3</v>
          </cell>
          <cell r="AD270">
            <v>4</v>
          </cell>
          <cell r="AE270" t="str">
            <v>DIRECCIÓN GENERAL</v>
          </cell>
          <cell r="AF270" t="str">
            <v>ARCHIVERO 1</v>
          </cell>
          <cell r="AG270" t="str">
            <v>CAJÓN 1</v>
          </cell>
          <cell r="AH270" t="str">
            <v>X</v>
          </cell>
          <cell r="AI270" t="str">
            <v>X</v>
          </cell>
          <cell r="AJ270" t="str">
            <v>X</v>
          </cell>
          <cell r="AK270" t="str">
            <v>X</v>
          </cell>
          <cell r="AL270">
            <v>0</v>
          </cell>
          <cell r="AM270" t="str">
            <v>X</v>
          </cell>
          <cell r="AN270" t="str">
            <v>X</v>
          </cell>
          <cell r="AO270">
            <v>2021</v>
          </cell>
          <cell r="AP270">
            <v>2021</v>
          </cell>
          <cell r="AQ270" t="str">
            <v>TRANSFERENCIA SECUNDARIA</v>
          </cell>
          <cell r="AR270">
            <v>0</v>
          </cell>
          <cell r="AS270">
            <v>1</v>
          </cell>
          <cell r="AT270">
            <v>1</v>
          </cell>
        </row>
        <row r="271">
          <cell r="C271" t="str">
            <v>40TRANSFERENCIA SECUNDARIA</v>
          </cell>
          <cell r="D271">
            <v>44676</v>
          </cell>
          <cell r="E271" t="str">
            <v>KARIME.MORENO</v>
          </cell>
          <cell r="F271" t="str">
            <v>ARCHIVO GENERAL DE LA NACION</v>
          </cell>
          <cell r="G271" t="str">
            <v>DIRECCIÓN GENERAL</v>
          </cell>
          <cell r="H271" t="str">
            <v>DIRECCIÓN GENERAL</v>
          </cell>
          <cell r="I271" t="str">
            <v>ARCHIVO GENERAL DE LA NACION</v>
          </cell>
          <cell r="J271" t="str">
            <v>3S PRESERVACION DEL PATRIMONIO DOCUMENTAL DE LA NACIÓN</v>
          </cell>
          <cell r="K271" t="str">
            <v>3S.4</v>
          </cell>
          <cell r="L271">
            <v>40</v>
          </cell>
          <cell r="M271">
            <v>2</v>
          </cell>
          <cell r="N271">
            <v>1</v>
          </cell>
          <cell r="O271">
            <v>0</v>
          </cell>
          <cell r="P271" t="str">
            <v>AGN/3S.1/1/2017</v>
          </cell>
          <cell r="Q271" t="str">
            <v>ok</v>
          </cell>
          <cell r="R271" t="str">
            <v>ADAI</v>
          </cell>
          <cell r="S271" t="str">
            <v>INFORME DEL ESTADO DE MORELOS SOBRE LA PRESENTACIÓN DE PROYECTOS ARCHIVÍSTICOS A ADAI, SOBRE LA IMPLEMENTACIÓN DE UN PROGRAMA DE ARCHIVOS DAÑADOS POR SISMOS</v>
          </cell>
          <cell r="T271">
            <v>2017</v>
          </cell>
          <cell r="U271">
            <v>2017</v>
          </cell>
          <cell r="V271">
            <v>3</v>
          </cell>
          <cell r="W271" t="str">
            <v>X</v>
          </cell>
          <cell r="X271" t="str">
            <v>X</v>
          </cell>
          <cell r="Y271" t="str">
            <v>X</v>
          </cell>
          <cell r="Z271">
            <v>0</v>
          </cell>
          <cell r="AA271">
            <v>2</v>
          </cell>
          <cell r="AB271">
            <v>2</v>
          </cell>
          <cell r="AC271">
            <v>3</v>
          </cell>
          <cell r="AD271">
            <v>5</v>
          </cell>
          <cell r="AE271" t="str">
            <v>DIRECCIÓN GENERAL</v>
          </cell>
          <cell r="AF271" t="str">
            <v>ARCHIVERO 1</v>
          </cell>
          <cell r="AG271" t="str">
            <v>CAJÓN 1</v>
          </cell>
          <cell r="AH271" t="str">
            <v>2S.1</v>
          </cell>
          <cell r="AI271" t="str">
            <v>2S.1</v>
          </cell>
          <cell r="AJ271" t="str">
            <v>X</v>
          </cell>
          <cell r="AK271" t="str">
            <v>X</v>
          </cell>
          <cell r="AL271">
            <v>0</v>
          </cell>
          <cell r="AM271" t="str">
            <v>X</v>
          </cell>
          <cell r="AN271" t="str">
            <v>X</v>
          </cell>
          <cell r="AO271" t="str">
            <v>X</v>
          </cell>
          <cell r="AP271">
            <v>2022</v>
          </cell>
          <cell r="AQ271" t="str">
            <v>TRANSFERENCIA SECUNDARIA</v>
          </cell>
          <cell r="AR271">
            <v>0</v>
          </cell>
          <cell r="AS271">
            <v>1</v>
          </cell>
          <cell r="AT271">
            <v>1</v>
          </cell>
        </row>
        <row r="272">
          <cell r="C272" t="str">
            <v>41TRANSFERENCIA SECUNDARIA</v>
          </cell>
          <cell r="D272">
            <v>44673</v>
          </cell>
          <cell r="E272" t="str">
            <v>KARIME.MORENO</v>
          </cell>
          <cell r="F272" t="str">
            <v>ARCHIVO GENERAL DE LA NACION</v>
          </cell>
          <cell r="G272" t="str">
            <v>DIRECCIÓN GENERAL</v>
          </cell>
          <cell r="H272" t="str">
            <v>DIRECCIÓN GENERAL</v>
          </cell>
          <cell r="I272" t="str">
            <v>ARCHIVO GENERAL DE LA NACION</v>
          </cell>
          <cell r="J272" t="str">
            <v>3S PRESERVACION DEL PATRIMONIO DOCUMENTAL DE LA NACIÓN</v>
          </cell>
          <cell r="K272" t="str">
            <v>3S.4</v>
          </cell>
          <cell r="L272">
            <v>41</v>
          </cell>
          <cell r="M272">
            <v>2</v>
          </cell>
          <cell r="N272">
            <v>1</v>
          </cell>
          <cell r="O272">
            <v>0</v>
          </cell>
          <cell r="P272" t="str">
            <v>AGN/3S.2/1/2017</v>
          </cell>
          <cell r="Q272" t="str">
            <v>ok</v>
          </cell>
          <cell r="R272" t="str">
            <v xml:space="preserve">CREACIÓN DE PROYECTO DE ARCHIVO </v>
          </cell>
          <cell r="S272" t="str">
            <v xml:space="preserve">PROPUESTA AL COORDINADOR GENERAL DEL FORO CONSULTIVO CIENTÍFICO Y TECNOLÓGICO, A.C., PARA LA CREACIÓN DE ARCHIVOS DE LA CIENCIA </v>
          </cell>
          <cell r="T272">
            <v>2017</v>
          </cell>
          <cell r="U272">
            <v>2017</v>
          </cell>
          <cell r="V272">
            <v>1</v>
          </cell>
          <cell r="W272" t="str">
            <v>X</v>
          </cell>
          <cell r="X272" t="str">
            <v>X</v>
          </cell>
          <cell r="Y272" t="str">
            <v>X</v>
          </cell>
          <cell r="Z272">
            <v>0</v>
          </cell>
          <cell r="AA272">
            <v>1</v>
          </cell>
          <cell r="AB272">
            <v>1</v>
          </cell>
          <cell r="AC272">
            <v>2</v>
          </cell>
          <cell r="AD272">
            <v>3</v>
          </cell>
          <cell r="AE272" t="str">
            <v>DIRECCIÓN GENERAL</v>
          </cell>
          <cell r="AF272" t="str">
            <v>ARCHIVERO 1</v>
          </cell>
          <cell r="AG272" t="str">
            <v>CAJÓN 1</v>
          </cell>
          <cell r="AH272" t="str">
            <v xml:space="preserve">EL EXPEDIENTE ÚNICAMENTE CUENTA CON UN ACUSE ORIGINAL Y UNA COPIA INCOMPLETA DEL MISMO </v>
          </cell>
          <cell r="AI272" t="str">
            <v xml:space="preserve">EL EXPEDIENTE ÚNICAMENTE CUENTA CON UN ACUSE ORIGINAL Y UNA COPIA INCOMPLETA DEL MISMO </v>
          </cell>
          <cell r="AJ272" t="str">
            <v>X</v>
          </cell>
          <cell r="AK272">
            <v>0</v>
          </cell>
          <cell r="AL272">
            <v>0</v>
          </cell>
          <cell r="AM272" t="str">
            <v>X</v>
          </cell>
          <cell r="AN272" t="str">
            <v>X</v>
          </cell>
          <cell r="AO272" t="str">
            <v>X</v>
          </cell>
          <cell r="AP272">
            <v>2020</v>
          </cell>
          <cell r="AQ272" t="str">
            <v>TRANSFERENCIA SECUNDARIA</v>
          </cell>
          <cell r="AR272">
            <v>0</v>
          </cell>
          <cell r="AS272">
            <v>1</v>
          </cell>
          <cell r="AT272">
            <v>1</v>
          </cell>
        </row>
        <row r="273">
          <cell r="C273" t="str">
            <v>42TRANSFERENCIA SECUNDARIA</v>
          </cell>
          <cell r="D273">
            <v>44673</v>
          </cell>
          <cell r="E273" t="str">
            <v>KARIME.MORENO</v>
          </cell>
          <cell r="F273" t="str">
            <v>ARCHIVO GENERAL DE LA NACION</v>
          </cell>
          <cell r="G273" t="str">
            <v>DIRECCIÓN GENERAL</v>
          </cell>
          <cell r="H273" t="str">
            <v>DIRECCIÓN GENERAL</v>
          </cell>
          <cell r="I273" t="str">
            <v>ARCHIVO GENERAL DE LA NACION</v>
          </cell>
          <cell r="J273" t="str">
            <v>3S PRESERVACION DEL PATRIMONIO DOCUMENTAL DE LA NACIÓN</v>
          </cell>
          <cell r="K273" t="str">
            <v>3S.4</v>
          </cell>
          <cell r="L273">
            <v>42</v>
          </cell>
          <cell r="M273">
            <v>2</v>
          </cell>
          <cell r="N273">
            <v>1</v>
          </cell>
          <cell r="O273">
            <v>0</v>
          </cell>
          <cell r="P273" t="str">
            <v>AGN/3S.3/1/2017</v>
          </cell>
          <cell r="Q273" t="str">
            <v>ok</v>
          </cell>
          <cell r="R273" t="str">
            <v>SOLICITUD DE INFORMACIÓN</v>
          </cell>
          <cell r="S273" t="str">
            <v>SOLICITUD DE DIRECTORIOS DE ARCHIVOS ESTATALES Y MUNICIPALES</v>
          </cell>
          <cell r="T273">
            <v>2017</v>
          </cell>
          <cell r="U273">
            <v>2017</v>
          </cell>
          <cell r="V273">
            <v>2</v>
          </cell>
          <cell r="W273" t="str">
            <v>X</v>
          </cell>
          <cell r="X273" t="str">
            <v>X</v>
          </cell>
          <cell r="Y273" t="str">
            <v>X</v>
          </cell>
          <cell r="Z273">
            <v>0</v>
          </cell>
          <cell r="AA273">
            <v>1</v>
          </cell>
          <cell r="AB273">
            <v>1</v>
          </cell>
          <cell r="AC273">
            <v>1</v>
          </cell>
          <cell r="AD273">
            <v>2</v>
          </cell>
          <cell r="AE273" t="str">
            <v>DIRECCIÓN GENERAL</v>
          </cell>
          <cell r="AF273" t="str">
            <v>ARCHIVERO 1</v>
          </cell>
          <cell r="AG273" t="str">
            <v>CAJÓN 1</v>
          </cell>
          <cell r="AH273">
            <v>0</v>
          </cell>
          <cell r="AI273" t="str">
            <v>X</v>
          </cell>
          <cell r="AJ273" t="str">
            <v>X</v>
          </cell>
          <cell r="AK273">
            <v>0</v>
          </cell>
          <cell r="AL273">
            <v>0</v>
          </cell>
          <cell r="AM273" t="str">
            <v>X</v>
          </cell>
          <cell r="AN273" t="str">
            <v>X</v>
          </cell>
          <cell r="AO273" t="str">
            <v>X</v>
          </cell>
          <cell r="AP273">
            <v>2019</v>
          </cell>
          <cell r="AQ273" t="str">
            <v>TRANSFERENCIA SECUNDARIA</v>
          </cell>
          <cell r="AR273">
            <v>0</v>
          </cell>
          <cell r="AS273">
            <v>1</v>
          </cell>
          <cell r="AT273">
            <v>1</v>
          </cell>
        </row>
        <row r="274">
          <cell r="C274" t="str">
            <v>43TRANSFERENCIA SECUNDARIA</v>
          </cell>
          <cell r="D274">
            <v>44677</v>
          </cell>
          <cell r="E274" t="str">
            <v>ANGELICA.IBAÑEZ</v>
          </cell>
          <cell r="F274" t="str">
            <v>ARCHIVO GENERAL DE LA NACION</v>
          </cell>
          <cell r="G274" t="str">
            <v>DIRECCIÓN GENERAL</v>
          </cell>
          <cell r="H274" t="str">
            <v>DIRECCIÓN GENERAL</v>
          </cell>
          <cell r="I274" t="str">
            <v>ARCHIVO GENERAL DE LA NACION</v>
          </cell>
          <cell r="J274" t="str">
            <v>3S PRESERVACION DEL PATRIMONIO DOCUMENTAL DE LA NACIÓN</v>
          </cell>
          <cell r="K274" t="str">
            <v>3S.3</v>
          </cell>
          <cell r="L274">
            <v>43</v>
          </cell>
          <cell r="M274">
            <v>2</v>
          </cell>
          <cell r="N274">
            <v>1</v>
          </cell>
          <cell r="O274">
            <v>0</v>
          </cell>
          <cell r="P274" t="str">
            <v>AGN/3S.3/1/2017</v>
          </cell>
          <cell r="Q274" t="str">
            <v>ok</v>
          </cell>
          <cell r="R274" t="str">
            <v>DONACIÓN DE LIBROS</v>
          </cell>
          <cell r="S274" t="str">
            <v>DONACIÓN DE LIBROS AL AGN DE OTROS CENTROS DOCUMENTALES DURANTE 2017</v>
          </cell>
          <cell r="T274">
            <v>2017</v>
          </cell>
          <cell r="U274">
            <v>2017</v>
          </cell>
          <cell r="V274">
            <v>26</v>
          </cell>
          <cell r="W274" t="str">
            <v>X</v>
          </cell>
          <cell r="X274" t="str">
            <v>X</v>
          </cell>
          <cell r="Y274" t="str">
            <v>X</v>
          </cell>
          <cell r="Z274">
            <v>0</v>
          </cell>
          <cell r="AA274">
            <v>1</v>
          </cell>
          <cell r="AB274">
            <v>1</v>
          </cell>
          <cell r="AC274">
            <v>1</v>
          </cell>
          <cell r="AD274">
            <v>2</v>
          </cell>
          <cell r="AE274" t="str">
            <v>DIRECCIÓN GENERAL</v>
          </cell>
          <cell r="AF274" t="str">
            <v>ARCHIVERO 1</v>
          </cell>
          <cell r="AG274" t="str">
            <v>CAJÓN 1</v>
          </cell>
          <cell r="AH274" t="str">
            <v>8C.19</v>
          </cell>
          <cell r="AI274" t="str">
            <v>8C.19</v>
          </cell>
          <cell r="AJ274" t="str">
            <v>X</v>
          </cell>
          <cell r="AK274" t="str">
            <v>X</v>
          </cell>
          <cell r="AL274" t="str">
            <v xml:space="preserve"> </v>
          </cell>
          <cell r="AM274" t="str">
            <v>X</v>
          </cell>
          <cell r="AN274" t="str">
            <v>X</v>
          </cell>
          <cell r="AO274">
            <v>2019</v>
          </cell>
          <cell r="AP274">
            <v>2019</v>
          </cell>
          <cell r="AQ274" t="str">
            <v>TRANSFERENCIA SECUNDARIA</v>
          </cell>
          <cell r="AR274">
            <v>0</v>
          </cell>
          <cell r="AS274">
            <v>1</v>
          </cell>
          <cell r="AT274">
            <v>1</v>
          </cell>
        </row>
        <row r="275">
          <cell r="C275" t="str">
            <v>44TRANSFERENCIA SECUNDARIA</v>
          </cell>
          <cell r="D275">
            <v>44676</v>
          </cell>
          <cell r="E275" t="str">
            <v>KARIME.MORENO</v>
          </cell>
          <cell r="F275" t="str">
            <v>ARCHIVO GENERAL DE LA NACION</v>
          </cell>
          <cell r="G275" t="str">
            <v>DIRECCIÓN GENERAL</v>
          </cell>
          <cell r="H275" t="str">
            <v>DIRECCIÓN GENERAL</v>
          </cell>
          <cell r="I275" t="str">
            <v>ARCHIVO GENERAL DE LA NACION</v>
          </cell>
          <cell r="J275" t="str">
            <v>1S GOBIERNO Y ADMINISTRACIÓN</v>
          </cell>
          <cell r="K275" t="str">
            <v>1S.1</v>
          </cell>
          <cell r="L275">
            <v>44</v>
          </cell>
          <cell r="M275">
            <v>2</v>
          </cell>
          <cell r="N275">
            <v>2</v>
          </cell>
          <cell r="O275">
            <v>0</v>
          </cell>
          <cell r="P275" t="str">
            <v>AGN/1S.3/2/2017</v>
          </cell>
          <cell r="Q275" t="str">
            <v>ok</v>
          </cell>
          <cell r="R275" t="str">
            <v>SESIONES</v>
          </cell>
          <cell r="S275" t="str">
            <v>SEGUNDA SESIÓN ORDINARIA DEL 23 DE MAYO DE 2017</v>
          </cell>
          <cell r="T275">
            <v>2017</v>
          </cell>
          <cell r="U275">
            <v>2017</v>
          </cell>
          <cell r="V275">
            <v>114</v>
          </cell>
          <cell r="W275" t="str">
            <v>X</v>
          </cell>
          <cell r="X275" t="str">
            <v>X</v>
          </cell>
          <cell r="Y275" t="str">
            <v>X</v>
          </cell>
          <cell r="Z275" t="str">
            <v>X</v>
          </cell>
          <cell r="AA275" t="str">
            <v>X</v>
          </cell>
          <cell r="AB275">
            <v>1</v>
          </cell>
          <cell r="AC275">
            <v>2</v>
          </cell>
          <cell r="AD275">
            <v>3</v>
          </cell>
          <cell r="AE275" t="str">
            <v>DIRECCIÓN GENERAL</v>
          </cell>
          <cell r="AF275" t="str">
            <v>ARCHIVERO 1</v>
          </cell>
          <cell r="AG275" t="str">
            <v>CAJÓN 1</v>
          </cell>
          <cell r="AH275" t="str">
            <v>3S.5.1.1/EXPEDIENTE CON FOLIO INCORRECTO</v>
          </cell>
          <cell r="AI275" t="str">
            <v>3S.5.1.1/EXPEDIENTE CON FOLIO INCORRECTO</v>
          </cell>
          <cell r="AJ275" t="str">
            <v>X</v>
          </cell>
          <cell r="AK275" t="str">
            <v>X</v>
          </cell>
          <cell r="AL275" t="str">
            <v>*</v>
          </cell>
          <cell r="AM275" t="str">
            <v>X</v>
          </cell>
          <cell r="AN275" t="str">
            <v>X</v>
          </cell>
          <cell r="AO275">
            <v>2020</v>
          </cell>
          <cell r="AP275">
            <v>2020</v>
          </cell>
          <cell r="AQ275" t="str">
            <v>TRANSFERENCIA SECUNDARIA</v>
          </cell>
          <cell r="AR275">
            <v>0</v>
          </cell>
          <cell r="AS275">
            <v>1</v>
          </cell>
          <cell r="AT275">
            <v>1</v>
          </cell>
        </row>
        <row r="276">
          <cell r="C276" t="str">
            <v>45TRANSFERENCIA SECUNDARIA</v>
          </cell>
          <cell r="D276">
            <v>44676</v>
          </cell>
          <cell r="E276" t="str">
            <v>KARIME.MORENO</v>
          </cell>
          <cell r="F276" t="str">
            <v>ARCHIVO GENERAL DE LA NACION</v>
          </cell>
          <cell r="G276" t="str">
            <v>DIRECCIÓN GENERAL</v>
          </cell>
          <cell r="H276" t="str">
            <v>DIRECCIÓN GENERAL</v>
          </cell>
          <cell r="I276" t="str">
            <v>ARCHIVO GENERAL DE LA NACION</v>
          </cell>
          <cell r="J276" t="str">
            <v>1S GOBIERNO Y ADMINISTRACIÓN</v>
          </cell>
          <cell r="K276" t="str">
            <v>1S.1</v>
          </cell>
          <cell r="L276">
            <v>45</v>
          </cell>
          <cell r="M276">
            <v>2</v>
          </cell>
          <cell r="N276">
            <v>1</v>
          </cell>
          <cell r="O276">
            <v>0</v>
          </cell>
          <cell r="P276" t="str">
            <v>AGN/1S.3/1/2017</v>
          </cell>
          <cell r="Q276" t="str">
            <v>ok</v>
          </cell>
          <cell r="R276" t="str">
            <v xml:space="preserve">SESIONES </v>
          </cell>
          <cell r="S276" t="str">
            <v>PRIMERA SESIÓN ORDINARIA DEL 25 DE ENERO DE 2017</v>
          </cell>
          <cell r="T276">
            <v>2017</v>
          </cell>
          <cell r="U276">
            <v>2017</v>
          </cell>
          <cell r="V276">
            <v>103</v>
          </cell>
          <cell r="W276" t="str">
            <v>X</v>
          </cell>
          <cell r="X276" t="str">
            <v>X</v>
          </cell>
          <cell r="Y276" t="str">
            <v>X</v>
          </cell>
          <cell r="Z276" t="str">
            <v>X</v>
          </cell>
          <cell r="AA276" t="str">
            <v>X</v>
          </cell>
          <cell r="AB276">
            <v>1</v>
          </cell>
          <cell r="AC276">
            <v>2</v>
          </cell>
          <cell r="AD276">
            <v>3</v>
          </cell>
          <cell r="AE276" t="str">
            <v>DIRECCIÓN GENERAL</v>
          </cell>
          <cell r="AF276" t="str">
            <v>ARCHIVERO 1</v>
          </cell>
          <cell r="AG276" t="str">
            <v>CAJÓN 1</v>
          </cell>
          <cell r="AH276" t="str">
            <v>3S.5.1.1</v>
          </cell>
          <cell r="AI276" t="str">
            <v>3S.5.1.1</v>
          </cell>
          <cell r="AJ276" t="str">
            <v>X</v>
          </cell>
          <cell r="AK276" t="str">
            <v>X</v>
          </cell>
          <cell r="AL276">
            <v>0</v>
          </cell>
          <cell r="AM276" t="str">
            <v>X</v>
          </cell>
          <cell r="AN276" t="str">
            <v>X</v>
          </cell>
          <cell r="AO276">
            <v>2020</v>
          </cell>
          <cell r="AP276">
            <v>2020</v>
          </cell>
          <cell r="AQ276" t="str">
            <v>TRANSFERENCIA SECUNDARIA</v>
          </cell>
          <cell r="AR276">
            <v>0</v>
          </cell>
          <cell r="AS276">
            <v>1</v>
          </cell>
          <cell r="AT276">
            <v>1</v>
          </cell>
        </row>
        <row r="277">
          <cell r="C277" t="str">
            <v>46TRANSFERENCIA SECUNDARIA</v>
          </cell>
          <cell r="D277">
            <v>44673</v>
          </cell>
          <cell r="E277" t="str">
            <v>KARIME.MORENO</v>
          </cell>
          <cell r="F277" t="str">
            <v>ARCHIVO GENERAL DE LA NACION</v>
          </cell>
          <cell r="G277" t="str">
            <v>DIRECCIÓN GENERAL</v>
          </cell>
          <cell r="H277" t="str">
            <v>DIRECCIÓN GENERAL</v>
          </cell>
          <cell r="I277" t="str">
            <v>ARCHIVO GENERAL DE LA NACION</v>
          </cell>
          <cell r="J277" t="str">
            <v>3S PRESERVACION DEL PATRIMONIO DOCUMENTAL DE LA NACIÓN</v>
          </cell>
          <cell r="K277" t="str">
            <v>3S.4</v>
          </cell>
          <cell r="L277">
            <v>46</v>
          </cell>
          <cell r="M277">
            <v>3</v>
          </cell>
          <cell r="N277">
            <v>2</v>
          </cell>
          <cell r="O277">
            <v>0</v>
          </cell>
          <cell r="P277" t="str">
            <v>AGN/3S.4/2/2017</v>
          </cell>
          <cell r="Q277" t="str">
            <v>ok</v>
          </cell>
          <cell r="R277" t="str">
            <v>ENCUENTROS Y REUNIONES</v>
          </cell>
          <cell r="S277" t="str">
            <v>SOLICITUD AL GOBIERNO DEL ESTADO DE SONORA PARA SER SEDE DE LA XXXVII REUNIÓN NACIONAL DE ARCHIVOS</v>
          </cell>
          <cell r="T277">
            <v>2017</v>
          </cell>
          <cell r="U277">
            <v>2018</v>
          </cell>
          <cell r="V277">
            <v>5</v>
          </cell>
          <cell r="W277" t="str">
            <v>X</v>
          </cell>
          <cell r="X277" t="str">
            <v>X</v>
          </cell>
          <cell r="Y277" t="str">
            <v>X</v>
          </cell>
          <cell r="Z277">
            <v>0</v>
          </cell>
          <cell r="AA277">
            <v>1</v>
          </cell>
          <cell r="AB277">
            <v>1</v>
          </cell>
          <cell r="AC277">
            <v>3</v>
          </cell>
          <cell r="AD277">
            <v>4</v>
          </cell>
          <cell r="AE277" t="str">
            <v>DIRECCIÓN GENERAL</v>
          </cell>
          <cell r="AF277" t="str">
            <v>ARCHIVERO 1</v>
          </cell>
          <cell r="AG277" t="str">
            <v>CAJÓN 1</v>
          </cell>
          <cell r="AH277">
            <v>0</v>
          </cell>
          <cell r="AI277" t="str">
            <v>X</v>
          </cell>
          <cell r="AJ277" t="str">
            <v>X</v>
          </cell>
          <cell r="AK277" t="str">
            <v>X</v>
          </cell>
          <cell r="AL277">
            <v>0</v>
          </cell>
          <cell r="AM277" t="str">
            <v>X</v>
          </cell>
          <cell r="AN277" t="str">
            <v>X</v>
          </cell>
          <cell r="AO277" t="str">
            <v>X</v>
          </cell>
          <cell r="AP277">
            <v>2022</v>
          </cell>
          <cell r="AQ277" t="str">
            <v>TRANSFERENCIA SECUNDARIA</v>
          </cell>
          <cell r="AR277">
            <v>0</v>
          </cell>
          <cell r="AS277">
            <v>1</v>
          </cell>
          <cell r="AT277">
            <v>1</v>
          </cell>
        </row>
        <row r="278">
          <cell r="C278" t="str">
            <v>47TRANSFERENCIA SECUNDARIA</v>
          </cell>
          <cell r="D278">
            <v>44678</v>
          </cell>
          <cell r="E278" t="str">
            <v>KARIME.MORENO</v>
          </cell>
          <cell r="F278" t="str">
            <v>ARCHIVO GENERAL DE LA NACION</v>
          </cell>
          <cell r="G278" t="str">
            <v>DIRECCIÓN GENERAL</v>
          </cell>
          <cell r="H278" t="str">
            <v>DIRECCIÓN GENERAL</v>
          </cell>
          <cell r="I278" t="str">
            <v>ARCHIVO GENERAL DE LA NACION</v>
          </cell>
          <cell r="J278" t="str">
            <v>3S PRESERVACION DEL PATRIMONIO DOCUMENTAL DE LA NACIÓN</v>
          </cell>
          <cell r="K278" t="str">
            <v>3S.4</v>
          </cell>
          <cell r="L278">
            <v>47</v>
          </cell>
          <cell r="M278">
            <v>3</v>
          </cell>
          <cell r="N278">
            <v>1</v>
          </cell>
          <cell r="O278">
            <v>0</v>
          </cell>
          <cell r="P278" t="str">
            <v>AGN/3S.4/1/2017</v>
          </cell>
          <cell r="Q278" t="str">
            <v>ok</v>
          </cell>
          <cell r="R278" t="str">
            <v>ACUERDO</v>
          </cell>
          <cell r="S278" t="str">
            <v>ACUERDO CON LA DIRECCIÓN DE ARCHIVO HISTÓRICO CENTRAL, EN EL AÑO 2017</v>
          </cell>
          <cell r="T278">
            <v>2017</v>
          </cell>
          <cell r="U278">
            <v>2017</v>
          </cell>
          <cell r="V278">
            <v>90</v>
          </cell>
          <cell r="W278" t="str">
            <v>X</v>
          </cell>
          <cell r="X278" t="str">
            <v>X</v>
          </cell>
          <cell r="Y278" t="str">
            <v>X</v>
          </cell>
          <cell r="Z278">
            <v>0</v>
          </cell>
          <cell r="AA278">
            <v>1</v>
          </cell>
          <cell r="AB278">
            <v>1</v>
          </cell>
          <cell r="AC278">
            <v>3</v>
          </cell>
          <cell r="AD278">
            <v>4</v>
          </cell>
          <cell r="AE278" t="str">
            <v>DIRECCIÓN GENERAL</v>
          </cell>
          <cell r="AF278" t="str">
            <v>ARCHIVERO 1</v>
          </cell>
          <cell r="AG278" t="str">
            <v>CAJÓN 1</v>
          </cell>
          <cell r="AH278" t="str">
            <v>9C.15.2</v>
          </cell>
          <cell r="AI278" t="str">
            <v>9C.15.2</v>
          </cell>
          <cell r="AJ278" t="str">
            <v>X</v>
          </cell>
          <cell r="AK278" t="str">
            <v>X</v>
          </cell>
          <cell r="AL278" t="str">
            <v xml:space="preserve"> </v>
          </cell>
          <cell r="AM278" t="str">
            <v>X</v>
          </cell>
          <cell r="AN278" t="str">
            <v>X</v>
          </cell>
          <cell r="AO278" t="str">
            <v>X</v>
          </cell>
          <cell r="AP278">
            <v>2021</v>
          </cell>
          <cell r="AQ278" t="str">
            <v>TRANSFERENCIA SECUNDARIA</v>
          </cell>
          <cell r="AR278">
            <v>0</v>
          </cell>
          <cell r="AS278">
            <v>1</v>
          </cell>
          <cell r="AT278">
            <v>1</v>
          </cell>
        </row>
        <row r="279">
          <cell r="C279" t="str">
            <v>48TRANSFERENCIA SECUNDARIA</v>
          </cell>
          <cell r="D279">
            <v>44673</v>
          </cell>
          <cell r="E279" t="str">
            <v>KARIME.MORENO</v>
          </cell>
          <cell r="F279" t="str">
            <v>ARCHIVO GENERAL DE LA NACION</v>
          </cell>
          <cell r="G279" t="str">
            <v>DIRECCIÓN GENERAL</v>
          </cell>
          <cell r="H279" t="str">
            <v>DIRECCIÓN GENERAL</v>
          </cell>
          <cell r="I279" t="str">
            <v>ARCHIVO GENERAL DE LA NACION</v>
          </cell>
          <cell r="J279" t="str">
            <v>3S PRESERVACION DEL PATRIMONIO DOCUMENTAL DE LA NACIÓN</v>
          </cell>
          <cell r="K279" t="str">
            <v>3S.4</v>
          </cell>
          <cell r="L279">
            <v>48</v>
          </cell>
          <cell r="M279">
            <v>3</v>
          </cell>
          <cell r="N279">
            <v>1</v>
          </cell>
          <cell r="O279">
            <v>0</v>
          </cell>
          <cell r="P279" t="str">
            <v>AGN/3S.4/1/2017</v>
          </cell>
          <cell r="Q279" t="str">
            <v>ok</v>
          </cell>
          <cell r="R279" t="str">
            <v xml:space="preserve">ENCUENTROS Y REUNIONES </v>
          </cell>
          <cell r="S279" t="str">
            <v>ENCUENTRO NACIONAL DE ARCHIVOS ESTATALES 2017, EN COORGANIZACIÓN CON EL ESTADO DE CAMPECHE DEL 29 AL 31 DE MARZO DE 2017</v>
          </cell>
          <cell r="T279">
            <v>2017</v>
          </cell>
          <cell r="U279">
            <v>2017</v>
          </cell>
          <cell r="V279">
            <v>181</v>
          </cell>
          <cell r="W279" t="str">
            <v>X</v>
          </cell>
          <cell r="X279" t="str">
            <v>X</v>
          </cell>
          <cell r="Y279" t="str">
            <v>X</v>
          </cell>
          <cell r="Z279">
            <v>0</v>
          </cell>
          <cell r="AA279">
            <v>1</v>
          </cell>
          <cell r="AB279">
            <v>1</v>
          </cell>
          <cell r="AC279">
            <v>3</v>
          </cell>
          <cell r="AD279">
            <v>4</v>
          </cell>
          <cell r="AE279" t="str">
            <v>DIRECCIÓN GENERAL</v>
          </cell>
          <cell r="AF279" t="str">
            <v>ARCHIVERO 1</v>
          </cell>
          <cell r="AG279" t="str">
            <v>CAJÓN 1</v>
          </cell>
          <cell r="AH279">
            <v>0</v>
          </cell>
          <cell r="AI279" t="str">
            <v>X</v>
          </cell>
          <cell r="AJ279" t="str">
            <v>X</v>
          </cell>
          <cell r="AK279" t="str">
            <v>X</v>
          </cell>
          <cell r="AL279">
            <v>0</v>
          </cell>
          <cell r="AM279" t="str">
            <v>X</v>
          </cell>
          <cell r="AN279" t="str">
            <v>X</v>
          </cell>
          <cell r="AO279" t="str">
            <v>X</v>
          </cell>
          <cell r="AP279">
            <v>2021</v>
          </cell>
          <cell r="AQ279" t="str">
            <v>TRANSFERENCIA SECUNDARIA</v>
          </cell>
          <cell r="AR279">
            <v>0</v>
          </cell>
          <cell r="AS279">
            <v>1</v>
          </cell>
          <cell r="AT279">
            <v>1</v>
          </cell>
        </row>
        <row r="280">
          <cell r="C280" t="str">
            <v>49TRANSFERENCIA SECUNDARIA</v>
          </cell>
          <cell r="D280">
            <v>44677</v>
          </cell>
          <cell r="E280" t="str">
            <v>ANGELICA.IBAÑEZ</v>
          </cell>
          <cell r="F280" t="str">
            <v>ARCHIVO GENERAL DE LA NACION</v>
          </cell>
          <cell r="G280" t="str">
            <v>DIRECCIÓN GENERAL</v>
          </cell>
          <cell r="H280" t="str">
            <v>DIRECCIÓN GENERAL</v>
          </cell>
          <cell r="I280" t="str">
            <v>ARCHIVO GENERAL DE LA NACION</v>
          </cell>
          <cell r="J280" t="str">
            <v>1S GOBIERNO Y ADMINISTRACIÓN</v>
          </cell>
          <cell r="K280" t="str">
            <v>1S.4</v>
          </cell>
          <cell r="L280">
            <v>49</v>
          </cell>
          <cell r="M280">
            <v>3</v>
          </cell>
          <cell r="N280" t="str">
            <v>19</v>
          </cell>
          <cell r="O280">
            <v>0</v>
          </cell>
          <cell r="P280" t="str">
            <v>AGN/1S.4/19/2017</v>
          </cell>
          <cell r="Q280" t="str">
            <v>ok</v>
          </cell>
          <cell r="R280" t="str">
            <v>COMISIÓN DE ARCHIVOS Y GESTIÓN DOCUMENTAL DEL SNT</v>
          </cell>
          <cell r="S280" t="str">
            <v>TERCERA SESIÓN ORDINARIA DE LA COMISIÓN DE ARCHIVOS Y GESTIÓN DOCUMENTAL DEL SISTEMA NACIONAL DE TRANSPARENCIA, ACCESO A LA INFORMACIÓN PÚBLICA Y PROTECCIÓN DE DATOS PERSONALES DEL 6 DE NOVIEMBRE DEL 2017</v>
          </cell>
          <cell r="T280">
            <v>2017</v>
          </cell>
          <cell r="U280">
            <v>2017</v>
          </cell>
          <cell r="V280">
            <v>316</v>
          </cell>
          <cell r="W280" t="str">
            <v>X</v>
          </cell>
          <cell r="X280" t="str">
            <v>X</v>
          </cell>
          <cell r="Y280" t="str">
            <v>X</v>
          </cell>
          <cell r="Z280">
            <v>0</v>
          </cell>
          <cell r="AA280">
            <v>1</v>
          </cell>
          <cell r="AB280">
            <v>1</v>
          </cell>
          <cell r="AC280">
            <v>2</v>
          </cell>
          <cell r="AD280">
            <v>3</v>
          </cell>
          <cell r="AE280" t="str">
            <v>DIRECCIÓN GENERAL</v>
          </cell>
          <cell r="AF280" t="str">
            <v>ARCHIVERO 1</v>
          </cell>
          <cell r="AG280" t="str">
            <v>CAJÓN 1</v>
          </cell>
          <cell r="AH280" t="str">
            <v>3S.7</v>
          </cell>
          <cell r="AI280" t="str">
            <v>3S.7</v>
          </cell>
          <cell r="AJ280" t="str">
            <v>X</v>
          </cell>
          <cell r="AK280" t="str">
            <v>X</v>
          </cell>
          <cell r="AL280" t="str">
            <v xml:space="preserve">LA MEMORIA SE ENCUENTRA ROTULADA CON EL LOGO DE LA COMISIÓN </v>
          </cell>
          <cell r="AM280" t="str">
            <v>X</v>
          </cell>
          <cell r="AN280" t="str">
            <v>X</v>
          </cell>
          <cell r="AO280" t="str">
            <v>X</v>
          </cell>
          <cell r="AP280">
            <v>2020</v>
          </cell>
          <cell r="AQ280" t="str">
            <v>TRANSFERENCIA SECUNDARIA</v>
          </cell>
          <cell r="AR280">
            <v>0</v>
          </cell>
          <cell r="AS280">
            <v>1</v>
          </cell>
          <cell r="AT280">
            <v>1</v>
          </cell>
        </row>
        <row r="281">
          <cell r="C281" t="str">
            <v>50TRANSFERENCIA SECUNDARIA</v>
          </cell>
          <cell r="D281">
            <v>44676</v>
          </cell>
          <cell r="E281" t="str">
            <v>KARIME.MORENO</v>
          </cell>
          <cell r="F281" t="str">
            <v>ARCHIVO GENERAL DE LA NACION</v>
          </cell>
          <cell r="G281" t="str">
            <v>DIRECCIÓN GENERAL</v>
          </cell>
          <cell r="H281" t="str">
            <v>DIRECCIÓN GENERAL</v>
          </cell>
          <cell r="I281" t="str">
            <v>ARCHIVO GENERAL DE LA NACION</v>
          </cell>
          <cell r="J281" t="str">
            <v>4S DIFUSIÓN Y DIVULGACIÓN DEL PATRIMONIO DOCUMENTAL DE LA NACIÓN</v>
          </cell>
          <cell r="K281" t="str">
            <v>4S.1.1</v>
          </cell>
          <cell r="L281">
            <v>50</v>
          </cell>
          <cell r="M281">
            <v>3</v>
          </cell>
          <cell r="N281">
            <v>1</v>
          </cell>
          <cell r="O281">
            <v>0</v>
          </cell>
          <cell r="P281" t="str">
            <v>AGN/4S.1.1/1/2017</v>
          </cell>
          <cell r="Q281" t="str">
            <v>ok</v>
          </cell>
          <cell r="R281" t="str">
            <v xml:space="preserve">SOLICITUD DE PRÉSTAMO </v>
          </cell>
          <cell r="S281" t="str">
            <v xml:space="preserve">SOLICITUD DE PRÉSTAMO DE LA CONSTUTUCIÓN DE 1917 A LA CÁMARA DE DIPUTADOS </v>
          </cell>
          <cell r="T281">
            <v>2017</v>
          </cell>
          <cell r="U281">
            <v>2017</v>
          </cell>
          <cell r="V281">
            <v>2</v>
          </cell>
          <cell r="W281" t="str">
            <v>X</v>
          </cell>
          <cell r="X281" t="str">
            <v>X</v>
          </cell>
          <cell r="Y281" t="str">
            <v>X</v>
          </cell>
          <cell r="Z281">
            <v>0</v>
          </cell>
          <cell r="AA281">
            <v>1</v>
          </cell>
          <cell r="AB281">
            <v>1</v>
          </cell>
          <cell r="AC281">
            <v>2</v>
          </cell>
          <cell r="AD281">
            <v>3</v>
          </cell>
          <cell r="AE281" t="str">
            <v>DIRECCIÓN GENERAL</v>
          </cell>
          <cell r="AF281" t="str">
            <v>ARCHIVERO 1</v>
          </cell>
          <cell r="AG281" t="str">
            <v>CAJÓN 1</v>
          </cell>
          <cell r="AH281" t="str">
            <v>2S.14.1/LA SEGUNDA HOJA DEL EXPEDIENTE SE ENCUENTRA ROTA</v>
          </cell>
          <cell r="AI281" t="str">
            <v>2S.14.1/LA SEGUNDA HOJA DEL EXPEDIENTE SE ENCUENTRA ROTA</v>
          </cell>
          <cell r="AJ281" t="str">
            <v>X</v>
          </cell>
          <cell r="AK281" t="str">
            <v>X</v>
          </cell>
          <cell r="AL281">
            <v>0</v>
          </cell>
          <cell r="AM281" t="str">
            <v>X</v>
          </cell>
          <cell r="AN281" t="str">
            <v>X</v>
          </cell>
          <cell r="AO281" t="str">
            <v>X</v>
          </cell>
          <cell r="AP281">
            <v>2020</v>
          </cell>
          <cell r="AQ281" t="str">
            <v>TRANSFERENCIA SECUNDARIA</v>
          </cell>
          <cell r="AR281">
            <v>0</v>
          </cell>
          <cell r="AS281">
            <v>1</v>
          </cell>
          <cell r="AT281">
            <v>1</v>
          </cell>
        </row>
        <row r="282">
          <cell r="C282" t="str">
            <v>51TRANSFERENCIA SECUNDARIA</v>
          </cell>
          <cell r="D282">
            <v>44676</v>
          </cell>
          <cell r="E282" t="str">
            <v>KARIME.MORENO</v>
          </cell>
          <cell r="F282" t="str">
            <v>ARCHIVO GENERAL DE LA NACION</v>
          </cell>
          <cell r="G282" t="str">
            <v>DIRECCIÓN GENERAL</v>
          </cell>
          <cell r="H282" t="str">
            <v>DIRECCIÓN GENERAL</v>
          </cell>
          <cell r="I282" t="str">
            <v>ARCHIVO GENERAL DE LA NACION</v>
          </cell>
          <cell r="J282" t="str">
            <v>4S DIFUSIÓN Y DIVULGACIÓN DEL PATRIMONIO DOCUMENTAL DE LA NACIÓN</v>
          </cell>
          <cell r="K282" t="str">
            <v>4S.1.1</v>
          </cell>
          <cell r="L282">
            <v>51</v>
          </cell>
          <cell r="M282">
            <v>3</v>
          </cell>
          <cell r="N282">
            <v>3</v>
          </cell>
          <cell r="O282">
            <v>0</v>
          </cell>
          <cell r="P282" t="str">
            <v>AGN/4S.1.1/3/2017</v>
          </cell>
          <cell r="Q282" t="str">
            <v>ok</v>
          </cell>
          <cell r="R282" t="str">
            <v xml:space="preserve">CARTA PARTICULAR </v>
          </cell>
          <cell r="S282" t="str">
            <v>CARTA DE PARTICULAR CON OBSERVACIONES A LA EXPOSICIÓN TITULADA "CONSTITUCIÓN MEXICANA 1917-2017"</v>
          </cell>
          <cell r="T282">
            <v>2017</v>
          </cell>
          <cell r="U282">
            <v>2017</v>
          </cell>
          <cell r="V282">
            <v>4</v>
          </cell>
          <cell r="W282" t="str">
            <v>X</v>
          </cell>
          <cell r="X282" t="str">
            <v>X</v>
          </cell>
          <cell r="Y282" t="str">
            <v>X</v>
          </cell>
          <cell r="Z282">
            <v>0</v>
          </cell>
          <cell r="AA282">
            <v>1</v>
          </cell>
          <cell r="AB282">
            <v>1</v>
          </cell>
          <cell r="AC282">
            <v>2</v>
          </cell>
          <cell r="AD282">
            <v>3</v>
          </cell>
          <cell r="AE282" t="str">
            <v>DIRECCIÓN GENERAL</v>
          </cell>
          <cell r="AF282" t="str">
            <v>ARCHIVERO 1</v>
          </cell>
          <cell r="AG282" t="str">
            <v>CAJÓN 1</v>
          </cell>
          <cell r="AH282" t="str">
            <v>2S.14.1</v>
          </cell>
          <cell r="AI282" t="str">
            <v>2S.14.1</v>
          </cell>
          <cell r="AJ282" t="str">
            <v>X</v>
          </cell>
          <cell r="AK282" t="str">
            <v>X</v>
          </cell>
          <cell r="AL282">
            <v>0</v>
          </cell>
          <cell r="AM282" t="str">
            <v>X</v>
          </cell>
          <cell r="AN282" t="str">
            <v>X</v>
          </cell>
          <cell r="AO282" t="str">
            <v>X</v>
          </cell>
          <cell r="AP282">
            <v>2020</v>
          </cell>
          <cell r="AQ282" t="str">
            <v>TRANSFERENCIA SECUNDARIA</v>
          </cell>
          <cell r="AR282">
            <v>0</v>
          </cell>
          <cell r="AS282">
            <v>1</v>
          </cell>
          <cell r="AT282">
            <v>1</v>
          </cell>
        </row>
        <row r="283">
          <cell r="C283" t="str">
            <v>52TRANSFERENCIA SECUNDARIA</v>
          </cell>
          <cell r="D283">
            <v>44678</v>
          </cell>
          <cell r="E283" t="str">
            <v>KARIME.MORENO</v>
          </cell>
          <cell r="F283" t="str">
            <v>ARCHIVO GENERAL DE LA NACION</v>
          </cell>
          <cell r="G283" t="str">
            <v>DIRECCIÓN GENERAL</v>
          </cell>
          <cell r="H283" t="str">
            <v>DIRECCIÓN GENERAL</v>
          </cell>
          <cell r="I283" t="str">
            <v>ARCHIVO GENERAL DE LA NACION</v>
          </cell>
          <cell r="J283" t="str">
            <v>4S DIFUSIÓN Y DIVULGACIÓN DEL PATRIMONIO DOCUMENTAL DE LA NACIÓN</v>
          </cell>
          <cell r="K283" t="str">
            <v>4S.4</v>
          </cell>
          <cell r="L283">
            <v>52</v>
          </cell>
          <cell r="M283">
            <v>3</v>
          </cell>
          <cell r="N283">
            <v>5</v>
          </cell>
          <cell r="O283">
            <v>0</v>
          </cell>
          <cell r="P283" t="str">
            <v>AGN/4S.4/5/2017</v>
          </cell>
          <cell r="Q283" t="str">
            <v>ok</v>
          </cell>
          <cell r="R283" t="str">
            <v xml:space="preserve">ACUERDO </v>
          </cell>
          <cell r="S283" t="str">
            <v>ACUERDOS CON LA DIRECCIÓN DE PUBLICACIONES Y DIFUSIÓN, EN EL AÑO 2017</v>
          </cell>
          <cell r="T283">
            <v>2017</v>
          </cell>
          <cell r="U283">
            <v>2017</v>
          </cell>
          <cell r="V283">
            <v>3</v>
          </cell>
          <cell r="W283" t="str">
            <v>X</v>
          </cell>
          <cell r="X283" t="str">
            <v>X</v>
          </cell>
          <cell r="Y283" t="str">
            <v>X</v>
          </cell>
          <cell r="Z283">
            <v>0</v>
          </cell>
          <cell r="AA283">
            <v>1</v>
          </cell>
          <cell r="AB283">
            <v>1</v>
          </cell>
          <cell r="AC283">
            <v>2</v>
          </cell>
          <cell r="AD283">
            <v>3</v>
          </cell>
          <cell r="AE283" t="str">
            <v>DIRECCIÓN GENERAL</v>
          </cell>
          <cell r="AF283" t="str">
            <v xml:space="preserve">ARCHIVERO 1 </v>
          </cell>
          <cell r="AG283" t="str">
            <v xml:space="preserve">CAJÓN 1 </v>
          </cell>
          <cell r="AH283" t="str">
            <v>9C.15.2</v>
          </cell>
          <cell r="AI283" t="str">
            <v>9C.15.2</v>
          </cell>
          <cell r="AJ283" t="str">
            <v>X</v>
          </cell>
          <cell r="AK283" t="str">
            <v>X</v>
          </cell>
          <cell r="AL283" t="str">
            <v xml:space="preserve"> </v>
          </cell>
          <cell r="AM283" t="str">
            <v>X</v>
          </cell>
          <cell r="AN283" t="str">
            <v>X</v>
          </cell>
          <cell r="AO283" t="str">
            <v>X</v>
          </cell>
          <cell r="AP283">
            <v>2020</v>
          </cell>
          <cell r="AQ283" t="str">
            <v>TRANSFERENCIA SECUNDARIA</v>
          </cell>
          <cell r="AR283">
            <v>0</v>
          </cell>
          <cell r="AS283">
            <v>1</v>
          </cell>
          <cell r="AT283">
            <v>1</v>
          </cell>
        </row>
        <row r="284">
          <cell r="C284" t="str">
            <v>53TRANSFERENCIA SECUNDARIA</v>
          </cell>
          <cell r="D284">
            <v>44676</v>
          </cell>
          <cell r="E284" t="str">
            <v>KARIME.MORENO</v>
          </cell>
          <cell r="F284" t="str">
            <v>ARCHIVO GENERAL DE LA NACION</v>
          </cell>
          <cell r="G284" t="str">
            <v>DIRECCIÓN GENERAL</v>
          </cell>
          <cell r="H284" t="str">
            <v>DIRECCIÓN GENERAL</v>
          </cell>
          <cell r="I284" t="str">
            <v>ARCHIVO GENERAL DE LA NACION</v>
          </cell>
          <cell r="J284" t="str">
            <v>4S DIFUSIÓN Y DIVULGACIÓN DEL PATRIMONIO DOCUMENTAL DE LA NACIÓN</v>
          </cell>
          <cell r="K284" t="str">
            <v>4S.1.1</v>
          </cell>
          <cell r="L284">
            <v>53</v>
          </cell>
          <cell r="M284">
            <v>3</v>
          </cell>
          <cell r="N284">
            <v>1</v>
          </cell>
          <cell r="O284">
            <v>0</v>
          </cell>
          <cell r="P284" t="str">
            <v>AGN/4S.9/1/2017</v>
          </cell>
          <cell r="Q284" t="str">
            <v>ok</v>
          </cell>
          <cell r="R284" t="str">
            <v xml:space="preserve">SESIÓN ORDINARIA </v>
          </cell>
          <cell r="S284" t="str">
            <v>PRIMERA SESIÓN ORDINARIA DEL 03 DE MAYO DE 2017</v>
          </cell>
          <cell r="T284">
            <v>2017</v>
          </cell>
          <cell r="U284">
            <v>2017</v>
          </cell>
          <cell r="V284">
            <v>28</v>
          </cell>
          <cell r="W284" t="str">
            <v>X</v>
          </cell>
          <cell r="X284" t="str">
            <v>X</v>
          </cell>
          <cell r="Y284" t="str">
            <v>X</v>
          </cell>
          <cell r="Z284">
            <v>0</v>
          </cell>
          <cell r="AA284">
            <v>1</v>
          </cell>
          <cell r="AB284">
            <v>1</v>
          </cell>
          <cell r="AC284">
            <v>2</v>
          </cell>
          <cell r="AD284">
            <v>3</v>
          </cell>
          <cell r="AE284" t="str">
            <v>DIRECCIÓN GENERAL</v>
          </cell>
          <cell r="AF284" t="str">
            <v xml:space="preserve">ARCHIVERO 1 </v>
          </cell>
          <cell r="AG284" t="str">
            <v xml:space="preserve">CAJÓN 1 </v>
          </cell>
          <cell r="AH284" t="str">
            <v>3S.5.4.1</v>
          </cell>
          <cell r="AI284" t="str">
            <v>3S.5.4.1</v>
          </cell>
          <cell r="AJ284" t="str">
            <v>X</v>
          </cell>
          <cell r="AK284" t="str">
            <v>X</v>
          </cell>
          <cell r="AL284">
            <v>0</v>
          </cell>
          <cell r="AM284" t="str">
            <v>X</v>
          </cell>
          <cell r="AN284" t="str">
            <v>X</v>
          </cell>
          <cell r="AO284" t="str">
            <v>X</v>
          </cell>
          <cell r="AP284">
            <v>2020</v>
          </cell>
          <cell r="AQ284" t="str">
            <v>TRANSFERENCIA SECUNDARIA</v>
          </cell>
          <cell r="AR284">
            <v>0</v>
          </cell>
          <cell r="AS284">
            <v>1</v>
          </cell>
          <cell r="AT284">
            <v>1</v>
          </cell>
        </row>
        <row r="285">
          <cell r="C285" t="str">
            <v>54TRANSFERENCIA SECUNDARIA</v>
          </cell>
          <cell r="D285">
            <v>44676</v>
          </cell>
          <cell r="E285" t="str">
            <v>KARIME.MORENO</v>
          </cell>
          <cell r="F285" t="str">
            <v>ARCHIVO GENERAL DE LA NACION</v>
          </cell>
          <cell r="G285" t="str">
            <v>DIRECCIÓN GENERAL</v>
          </cell>
          <cell r="H285" t="str">
            <v>DIRECCIÓN GENERAL</v>
          </cell>
          <cell r="I285" t="str">
            <v>ARCHIVO GENERAL DE LA NACION</v>
          </cell>
          <cell r="J285" t="str">
            <v>4S DIFUSIÓN Y DIVULGACIÓN DEL PATRIMONIO DOCUMENTAL DE LA NACIÓN</v>
          </cell>
          <cell r="K285" t="str">
            <v>4S.1.1</v>
          </cell>
          <cell r="L285">
            <v>54</v>
          </cell>
          <cell r="M285">
            <v>3</v>
          </cell>
          <cell r="N285">
            <v>2</v>
          </cell>
          <cell r="O285">
            <v>0</v>
          </cell>
          <cell r="P285" t="str">
            <v>AGN/4S.9/2/2017</v>
          </cell>
          <cell r="Q285" t="str">
            <v>ok</v>
          </cell>
          <cell r="R285" t="str">
            <v xml:space="preserve">SESIÓN ORDINARIA </v>
          </cell>
          <cell r="S285" t="str">
            <v>SEGUNDA SESIÓN ORDINARIA DEL 19 DE SEPTIEMBRE DE 2017</v>
          </cell>
          <cell r="T285">
            <v>2017</v>
          </cell>
          <cell r="U285">
            <v>2017</v>
          </cell>
          <cell r="V285">
            <v>17</v>
          </cell>
          <cell r="W285" t="str">
            <v>X</v>
          </cell>
          <cell r="X285" t="str">
            <v>X</v>
          </cell>
          <cell r="Y285" t="str">
            <v>X</v>
          </cell>
          <cell r="Z285">
            <v>0</v>
          </cell>
          <cell r="AA285">
            <v>1</v>
          </cell>
          <cell r="AB285">
            <v>1</v>
          </cell>
          <cell r="AC285">
            <v>2</v>
          </cell>
          <cell r="AD285">
            <v>3</v>
          </cell>
          <cell r="AE285" t="str">
            <v>DIRECCIÓN GENERAL</v>
          </cell>
          <cell r="AF285" t="str">
            <v xml:space="preserve">ARCHIVERO 1 </v>
          </cell>
          <cell r="AG285" t="str">
            <v>CAJÓN 1</v>
          </cell>
          <cell r="AH285" t="str">
            <v>3S.5.4.1</v>
          </cell>
          <cell r="AI285" t="str">
            <v>3S.5.4.1</v>
          </cell>
          <cell r="AJ285" t="str">
            <v>X</v>
          </cell>
          <cell r="AK285" t="str">
            <v>X</v>
          </cell>
          <cell r="AL285">
            <v>0</v>
          </cell>
          <cell r="AM285" t="str">
            <v>X</v>
          </cell>
          <cell r="AN285" t="str">
            <v>X</v>
          </cell>
          <cell r="AO285" t="str">
            <v>X</v>
          </cell>
          <cell r="AP285">
            <v>2020</v>
          </cell>
          <cell r="AQ285" t="str">
            <v>TRANSFERENCIA SECUNDARIA</v>
          </cell>
          <cell r="AR285">
            <v>0</v>
          </cell>
          <cell r="AS285">
            <v>1</v>
          </cell>
          <cell r="AT285">
            <v>1</v>
          </cell>
        </row>
        <row r="286">
          <cell r="C286" t="str">
            <v>55TRANSFERENCIA SECUNDARIA</v>
          </cell>
          <cell r="D286">
            <v>44673</v>
          </cell>
          <cell r="E286" t="str">
            <v>KARIME.MORENO</v>
          </cell>
          <cell r="F286" t="str">
            <v>ARCHIVO GENERAL DE LA NACION</v>
          </cell>
          <cell r="G286" t="str">
            <v>DIRECCIÓN GENERAL</v>
          </cell>
          <cell r="H286" t="str">
            <v>DIRECCIÓN GENERAL</v>
          </cell>
          <cell r="I286" t="str">
            <v>ARCHIVO GENERAL DE LA NACION</v>
          </cell>
          <cell r="J286" t="str">
            <v>9C COMUNICACIÓN SOCIAL</v>
          </cell>
          <cell r="K286" t="str">
            <v>9C.14</v>
          </cell>
          <cell r="L286">
            <v>55</v>
          </cell>
          <cell r="M286">
            <v>3</v>
          </cell>
          <cell r="N286">
            <v>24</v>
          </cell>
          <cell r="O286">
            <v>0</v>
          </cell>
          <cell r="P286" t="str">
            <v>AGN/9C.14/24/2017</v>
          </cell>
          <cell r="Q286" t="str">
            <v>ok</v>
          </cell>
          <cell r="R286" t="str">
            <v>EVENTO</v>
          </cell>
          <cell r="S286" t="str">
            <v xml:space="preserve">PARTICIPACIÓN DE LA DG DEL AGN EN LA CEREMONIA DE ABANDERAMIENTO EL 07 DE AGOSTO DE 2017 EN LA EXPLANADA DE LA SECRETARÍA DE GOBERNACIÓN </v>
          </cell>
          <cell r="T286">
            <v>2017</v>
          </cell>
          <cell r="U286">
            <v>2017</v>
          </cell>
          <cell r="V286">
            <v>1</v>
          </cell>
          <cell r="W286" t="str">
            <v>X</v>
          </cell>
          <cell r="X286" t="str">
            <v>X</v>
          </cell>
          <cell r="Y286" t="str">
            <v>X</v>
          </cell>
          <cell r="Z286">
            <v>0</v>
          </cell>
          <cell r="AA286">
            <v>1</v>
          </cell>
          <cell r="AB286">
            <v>1</v>
          </cell>
          <cell r="AC286">
            <v>2</v>
          </cell>
          <cell r="AD286">
            <v>3</v>
          </cell>
          <cell r="AE286" t="str">
            <v>DIRECCIÓN GENERAL</v>
          </cell>
          <cell r="AF286" t="str">
            <v xml:space="preserve">ARCHIVERO 1 </v>
          </cell>
          <cell r="AG286" t="str">
            <v>CAJÓN 1</v>
          </cell>
          <cell r="AH286">
            <v>0</v>
          </cell>
          <cell r="AI286" t="str">
            <v>X</v>
          </cell>
          <cell r="AJ286" t="str">
            <v>X</v>
          </cell>
          <cell r="AK286">
            <v>0</v>
          </cell>
          <cell r="AL286">
            <v>0</v>
          </cell>
          <cell r="AM286" t="str">
            <v>X</v>
          </cell>
          <cell r="AN286" t="str">
            <v>X</v>
          </cell>
          <cell r="AO286" t="str">
            <v>X</v>
          </cell>
          <cell r="AP286">
            <v>2020</v>
          </cell>
          <cell r="AQ286" t="str">
            <v>TRANSFERENCIA SECUNDARIA</v>
          </cell>
          <cell r="AR286">
            <v>0</v>
          </cell>
          <cell r="AS286">
            <v>1</v>
          </cell>
          <cell r="AT286">
            <v>1</v>
          </cell>
        </row>
        <row r="287">
          <cell r="C287" t="str">
            <v>56TRANSFERENCIA SECUNDARIA</v>
          </cell>
          <cell r="D287">
            <v>44673</v>
          </cell>
          <cell r="E287" t="str">
            <v>KARIME.MORENO</v>
          </cell>
          <cell r="F287" t="str">
            <v>ARCHIVO GENERAL DE LA NACION</v>
          </cell>
          <cell r="G287" t="str">
            <v>DIRECCIÓN GENERAL</v>
          </cell>
          <cell r="H287" t="str">
            <v>DIRECCIÓN GENERAL</v>
          </cell>
          <cell r="I287" t="str">
            <v>ARCHIVO GENERAL DE LA NACION</v>
          </cell>
          <cell r="J287" t="str">
            <v>9C COMUNICACIÓN SOCIAL</v>
          </cell>
          <cell r="K287" t="str">
            <v>9C.14</v>
          </cell>
          <cell r="L287">
            <v>56</v>
          </cell>
          <cell r="M287">
            <v>3</v>
          </cell>
          <cell r="N287">
            <v>31</v>
          </cell>
          <cell r="O287">
            <v>0</v>
          </cell>
          <cell r="P287" t="str">
            <v>AGN/9C.14/31/2017</v>
          </cell>
          <cell r="Q287" t="str">
            <v>ok</v>
          </cell>
          <cell r="R287" t="str">
            <v>EVENTO</v>
          </cell>
          <cell r="S287" t="str">
            <v>PARTICIPACIÓN DE LA DG DEL AGN EN LA CEREMONIA DE CONMEMORACIÓN DEL CLXX ANIVERSARIO DE LA GESTA HERÓICA DE LOS NIÑOS HÉROES DE CHAPULTEPEC EL 13 DE SEPTIEMBRE DE 2017</v>
          </cell>
          <cell r="T287">
            <v>2017</v>
          </cell>
          <cell r="U287">
            <v>2017</v>
          </cell>
          <cell r="V287">
            <v>1</v>
          </cell>
          <cell r="W287" t="str">
            <v>X</v>
          </cell>
          <cell r="X287" t="str">
            <v>X</v>
          </cell>
          <cell r="Y287" t="str">
            <v>X</v>
          </cell>
          <cell r="Z287">
            <v>0</v>
          </cell>
          <cell r="AA287">
            <v>1</v>
          </cell>
          <cell r="AB287">
            <v>1</v>
          </cell>
          <cell r="AC287">
            <v>2</v>
          </cell>
          <cell r="AD287">
            <v>3</v>
          </cell>
          <cell r="AE287" t="str">
            <v>DIRECCIÓN GENERAL</v>
          </cell>
          <cell r="AF287" t="str">
            <v>ARCHIVERO 1</v>
          </cell>
          <cell r="AG287" t="str">
            <v>CAJÓN 1</v>
          </cell>
          <cell r="AH287">
            <v>0</v>
          </cell>
          <cell r="AI287">
            <v>0</v>
          </cell>
          <cell r="AJ287" t="str">
            <v>X</v>
          </cell>
          <cell r="AK287" t="str">
            <v>X</v>
          </cell>
          <cell r="AL287">
            <v>0</v>
          </cell>
          <cell r="AM287" t="str">
            <v>X</v>
          </cell>
          <cell r="AN287" t="str">
            <v>X</v>
          </cell>
          <cell r="AO287" t="str">
            <v>X</v>
          </cell>
          <cell r="AP287">
            <v>2020</v>
          </cell>
          <cell r="AQ287" t="str">
            <v>TRANSFERENCIA SECUNDARIA</v>
          </cell>
          <cell r="AR287">
            <v>0</v>
          </cell>
          <cell r="AS287">
            <v>1</v>
          </cell>
          <cell r="AT287">
            <v>1</v>
          </cell>
        </row>
        <row r="288">
          <cell r="C288" t="str">
            <v>57TRANSFERENCIA SECUNDARIA</v>
          </cell>
          <cell r="D288">
            <v>44678</v>
          </cell>
          <cell r="E288" t="str">
            <v>ANGELICA.IBAÑEZ</v>
          </cell>
          <cell r="F288" t="str">
            <v>ARCHIVO GENERAL DE LA NACION</v>
          </cell>
          <cell r="G288" t="str">
            <v>DIRECCIÓN GENERAL</v>
          </cell>
          <cell r="H288" t="str">
            <v>DIRECCIÓN GENERAL</v>
          </cell>
          <cell r="I288" t="str">
            <v>ARCHIVO GENERAL DE LA NACION</v>
          </cell>
          <cell r="J288" t="str">
            <v>9C COMUNICACIÓN SOCIAL</v>
          </cell>
          <cell r="K288" t="str">
            <v>9C.14</v>
          </cell>
          <cell r="L288">
            <v>57</v>
          </cell>
          <cell r="M288">
            <v>3</v>
          </cell>
          <cell r="N288">
            <v>10</v>
          </cell>
          <cell r="O288">
            <v>0</v>
          </cell>
          <cell r="P288" t="str">
            <v>AGN/9C.14/10/2017</v>
          </cell>
          <cell r="Q288" t="str">
            <v>ok</v>
          </cell>
          <cell r="R288" t="str">
            <v xml:space="preserve">EVENTO </v>
          </cell>
          <cell r="S288" t="str">
            <v>PARTICIPACIÓN DE LA DG DEL AGN EN EL CONVERSATORIO SOBRE LOS MECANISMOS PARA FORTALECER LA LABOR DE LAS SERVIDORAS PÚBLICAS DE LA SECRETARIA DE GOBERNACIÓN DEL 7 DE MARZO DEL 2017</v>
          </cell>
          <cell r="T288">
            <v>2017</v>
          </cell>
          <cell r="U288">
            <v>2017</v>
          </cell>
          <cell r="V288">
            <v>1</v>
          </cell>
          <cell r="W288" t="str">
            <v>X</v>
          </cell>
          <cell r="X288" t="str">
            <v>X</v>
          </cell>
          <cell r="Y288" t="str">
            <v>X</v>
          </cell>
          <cell r="Z288">
            <v>0</v>
          </cell>
          <cell r="AA288">
            <v>1</v>
          </cell>
          <cell r="AB288">
            <v>1</v>
          </cell>
          <cell r="AC288">
            <v>2</v>
          </cell>
          <cell r="AD288">
            <v>3</v>
          </cell>
          <cell r="AE288" t="str">
            <v>DIRECCIÓN GENERAL</v>
          </cell>
          <cell r="AF288" t="str">
            <v>ARCHIVERO 1</v>
          </cell>
          <cell r="AG288" t="str">
            <v>CAJÓN 1</v>
          </cell>
          <cell r="AH288">
            <v>0</v>
          </cell>
          <cell r="AI288">
            <v>0</v>
          </cell>
          <cell r="AJ288" t="str">
            <v>X</v>
          </cell>
          <cell r="AK288" t="str">
            <v>X</v>
          </cell>
          <cell r="AL288" t="str">
            <v xml:space="preserve"> </v>
          </cell>
          <cell r="AM288" t="str">
            <v>X</v>
          </cell>
          <cell r="AN288" t="str">
            <v>X</v>
          </cell>
          <cell r="AO288" t="str">
            <v>X</v>
          </cell>
          <cell r="AP288">
            <v>2020</v>
          </cell>
          <cell r="AQ288" t="str">
            <v>TRANSFERENCIA SECUNDARIA</v>
          </cell>
          <cell r="AR288">
            <v>0</v>
          </cell>
          <cell r="AS288">
            <v>1</v>
          </cell>
          <cell r="AT288">
            <v>1</v>
          </cell>
        </row>
        <row r="289">
          <cell r="C289" t="str">
            <v>58TRANSFERENCIA SECUNDARIA</v>
          </cell>
          <cell r="D289">
            <v>44678</v>
          </cell>
          <cell r="E289" t="str">
            <v>ANGELICA.IBAÑEZ</v>
          </cell>
          <cell r="F289" t="str">
            <v>ARCHIVO GENERAL DE LA NACION</v>
          </cell>
          <cell r="G289" t="str">
            <v>DIRECCIÓN GENERAL</v>
          </cell>
          <cell r="H289" t="str">
            <v>DIRECCIÓN GENERAL</v>
          </cell>
          <cell r="I289" t="str">
            <v>ARCHIVO GENERAL DE LA NACION</v>
          </cell>
          <cell r="J289" t="str">
            <v>9C COMUNICACIÓN SOCIAL</v>
          </cell>
          <cell r="K289" t="str">
            <v>9C.14</v>
          </cell>
          <cell r="L289">
            <v>58</v>
          </cell>
          <cell r="M289">
            <v>3</v>
          </cell>
          <cell r="N289">
            <v>1</v>
          </cell>
          <cell r="O289">
            <v>0</v>
          </cell>
          <cell r="P289" t="str">
            <v>AGN/9C.14/1/2017</v>
          </cell>
          <cell r="Q289" t="str">
            <v>ok</v>
          </cell>
          <cell r="R289" t="str">
            <v xml:space="preserve">EVENTO </v>
          </cell>
          <cell r="S289" t="str">
            <v>PARTICIPACIÓN DE LA DG DEL AGN DONDE SE COMPARTIRAN LOS RESULTADOS DE LAS ACTIVIDADES DE LA ACADEMIA MEXICANA DE HISTORIA EN EL AÑO 2015 DURANTE 12 DE ENERO DEL 2017</v>
          </cell>
          <cell r="T289">
            <v>2017</v>
          </cell>
          <cell r="U289">
            <v>2017</v>
          </cell>
          <cell r="V289">
            <v>1</v>
          </cell>
          <cell r="W289" t="str">
            <v>X</v>
          </cell>
          <cell r="X289" t="str">
            <v>X</v>
          </cell>
          <cell r="Y289" t="str">
            <v>X</v>
          </cell>
          <cell r="Z289">
            <v>0</v>
          </cell>
          <cell r="AA289">
            <v>1</v>
          </cell>
          <cell r="AB289">
            <v>1</v>
          </cell>
          <cell r="AC289">
            <v>2</v>
          </cell>
          <cell r="AD289">
            <v>3</v>
          </cell>
          <cell r="AE289" t="str">
            <v>DIRECCIÓN GENERAL</v>
          </cell>
          <cell r="AF289" t="str">
            <v>ARCHIVERO 1</v>
          </cell>
          <cell r="AG289" t="str">
            <v>CAJÓN 1</v>
          </cell>
          <cell r="AH289" t="str">
            <v xml:space="preserve"> </v>
          </cell>
          <cell r="AI289" t="str">
            <v xml:space="preserve"> </v>
          </cell>
          <cell r="AJ289" t="str">
            <v>X</v>
          </cell>
          <cell r="AK289" t="str">
            <v>LA FECHA ES INCORRECTA ES ENERO DEL 2017</v>
          </cell>
          <cell r="AL289" t="str">
            <v>LA FECHA ES INCORRECTA ES ENERO DEL 2017</v>
          </cell>
          <cell r="AM289" t="str">
            <v>X</v>
          </cell>
          <cell r="AN289" t="str">
            <v>X</v>
          </cell>
          <cell r="AO289" t="str">
            <v>X</v>
          </cell>
          <cell r="AP289">
            <v>2020</v>
          </cell>
          <cell r="AQ289" t="str">
            <v>TRANSFERENCIA SECUNDARIA</v>
          </cell>
          <cell r="AR289">
            <v>0</v>
          </cell>
          <cell r="AS289">
            <v>1</v>
          </cell>
          <cell r="AT289">
            <v>1</v>
          </cell>
        </row>
        <row r="290">
          <cell r="C290" t="str">
            <v>59TRANSFERENCIA SECUNDARIA</v>
          </cell>
          <cell r="D290">
            <v>44678</v>
          </cell>
          <cell r="E290" t="str">
            <v>ANGELICA.IBAÑEZ</v>
          </cell>
          <cell r="F290" t="str">
            <v>ARCHIVO GENERAL DE LA NACION</v>
          </cell>
          <cell r="G290" t="str">
            <v>DIRECCIÓN GENERAL</v>
          </cell>
          <cell r="H290" t="str">
            <v>DIRECCIÓN GENERAL</v>
          </cell>
          <cell r="I290" t="str">
            <v>ARCHIVO GENERAL DE LA NACION</v>
          </cell>
          <cell r="J290" t="str">
            <v>9C COMUNICACIÓN SOCIAL</v>
          </cell>
          <cell r="K290" t="str">
            <v>9C.14</v>
          </cell>
          <cell r="L290">
            <v>59</v>
          </cell>
          <cell r="M290">
            <v>3</v>
          </cell>
          <cell r="N290">
            <v>6</v>
          </cell>
          <cell r="O290">
            <v>0</v>
          </cell>
          <cell r="P290" t="str">
            <v>AGN/9C.14/6/2017</v>
          </cell>
          <cell r="Q290" t="str">
            <v>ok</v>
          </cell>
          <cell r="R290" t="str">
            <v xml:space="preserve">EVENTO </v>
          </cell>
          <cell r="S290" t="str">
            <v>PARTICIPACIÓN DE LA DG DEL AGN  EN LA CONMEMORACIÓN DEL CENTENARIO DE LA CONSTITUCÓN POLÍTICA DE LOS ESTADOS UNIDOS MEXICANOS EL 5 DE FEBRERO DEL 2017</v>
          </cell>
          <cell r="T290">
            <v>2017</v>
          </cell>
          <cell r="U290">
            <v>2017</v>
          </cell>
          <cell r="V290">
            <v>1</v>
          </cell>
          <cell r="W290" t="str">
            <v>X</v>
          </cell>
          <cell r="X290" t="str">
            <v>X</v>
          </cell>
          <cell r="Y290" t="str">
            <v>X</v>
          </cell>
          <cell r="Z290">
            <v>0</v>
          </cell>
          <cell r="AA290">
            <v>1</v>
          </cell>
          <cell r="AB290">
            <v>1</v>
          </cell>
          <cell r="AC290">
            <v>2</v>
          </cell>
          <cell r="AD290">
            <v>3</v>
          </cell>
          <cell r="AE290" t="str">
            <v>DIRECCIÓN GENERAL</v>
          </cell>
          <cell r="AF290" t="str">
            <v>ARCHIVERO 1</v>
          </cell>
          <cell r="AG290" t="str">
            <v>CAJÓN 1</v>
          </cell>
          <cell r="AH290" t="str">
            <v xml:space="preserve"> </v>
          </cell>
          <cell r="AI290" t="str">
            <v xml:space="preserve"> </v>
          </cell>
          <cell r="AJ290" t="str">
            <v>X</v>
          </cell>
          <cell r="AK290" t="str">
            <v>X</v>
          </cell>
          <cell r="AL290" t="str">
            <v xml:space="preserve"> </v>
          </cell>
          <cell r="AM290" t="str">
            <v>X</v>
          </cell>
          <cell r="AN290" t="str">
            <v>X</v>
          </cell>
          <cell r="AO290" t="str">
            <v>X</v>
          </cell>
          <cell r="AP290">
            <v>2020</v>
          </cell>
          <cell r="AQ290" t="str">
            <v>TRANSFERENCIA SECUNDARIA</v>
          </cell>
          <cell r="AR290">
            <v>0</v>
          </cell>
          <cell r="AS290">
            <v>1</v>
          </cell>
          <cell r="AT290">
            <v>1</v>
          </cell>
        </row>
        <row r="291">
          <cell r="C291" t="str">
            <v>60TRANSFERENCIA SECUNDARIA</v>
          </cell>
          <cell r="D291">
            <v>44678</v>
          </cell>
          <cell r="E291" t="str">
            <v>ANGELICA.IBAÑEZ</v>
          </cell>
          <cell r="F291" t="str">
            <v>ARCHIVO GENERAL DE LA NACION</v>
          </cell>
          <cell r="G291" t="str">
            <v>DIRECCIÓN GENERAL</v>
          </cell>
          <cell r="H291" t="str">
            <v>DIRECCIÓN GENERAL</v>
          </cell>
          <cell r="I291" t="str">
            <v>ARCHIVO GENERAL DE LA NACION</v>
          </cell>
          <cell r="J291" t="str">
            <v>9C COMUNICACIÓN SOCIAL</v>
          </cell>
          <cell r="K291" t="str">
            <v>9C.14</v>
          </cell>
          <cell r="L291">
            <v>60</v>
          </cell>
          <cell r="M291">
            <v>3</v>
          </cell>
          <cell r="N291">
            <v>8</v>
          </cell>
          <cell r="O291">
            <v>0</v>
          </cell>
          <cell r="P291" t="str">
            <v>AGN/9C.14/8/2017</v>
          </cell>
          <cell r="Q291" t="str">
            <v>ok</v>
          </cell>
          <cell r="R291" t="str">
            <v xml:space="preserve">EVENTO </v>
          </cell>
          <cell r="S291" t="str">
            <v>PARTICIPACION DE LA DG DEL AGN EN LA INAUGURACIÓN DE LA SALA DE ARTE PÚBLICO SIQUEIROS  DEL 1 DE MARZO DE 2017</v>
          </cell>
          <cell r="T291">
            <v>2017</v>
          </cell>
          <cell r="U291">
            <v>2017</v>
          </cell>
          <cell r="V291">
            <v>1</v>
          </cell>
          <cell r="W291" t="str">
            <v>X</v>
          </cell>
          <cell r="X291" t="str">
            <v>X</v>
          </cell>
          <cell r="Y291" t="str">
            <v>X</v>
          </cell>
          <cell r="Z291">
            <v>0</v>
          </cell>
          <cell r="AA291">
            <v>1</v>
          </cell>
          <cell r="AB291">
            <v>1</v>
          </cell>
          <cell r="AC291">
            <v>2</v>
          </cell>
          <cell r="AD291">
            <v>3</v>
          </cell>
          <cell r="AE291" t="str">
            <v>DIRECCIÓN GENERAL</v>
          </cell>
          <cell r="AF291" t="str">
            <v>ARCHIVERO 1</v>
          </cell>
          <cell r="AG291" t="str">
            <v>CAJÓN 1</v>
          </cell>
          <cell r="AH291" t="str">
            <v xml:space="preserve"> </v>
          </cell>
          <cell r="AI291" t="str">
            <v xml:space="preserve"> </v>
          </cell>
          <cell r="AJ291" t="str">
            <v>X</v>
          </cell>
          <cell r="AK291" t="str">
            <v>X</v>
          </cell>
          <cell r="AL291" t="str">
            <v xml:space="preserve"> </v>
          </cell>
          <cell r="AM291" t="str">
            <v>X</v>
          </cell>
          <cell r="AN291" t="str">
            <v>X</v>
          </cell>
          <cell r="AO291" t="str">
            <v>X</v>
          </cell>
          <cell r="AP291">
            <v>2020</v>
          </cell>
          <cell r="AQ291" t="str">
            <v>TRANSFERENCIA SECUNDARIA</v>
          </cell>
          <cell r="AR291">
            <v>0</v>
          </cell>
          <cell r="AS291">
            <v>1</v>
          </cell>
          <cell r="AT291">
            <v>1</v>
          </cell>
        </row>
        <row r="292">
          <cell r="C292" t="str">
            <v>61TRANSFERENCIA SECUNDARIA</v>
          </cell>
          <cell r="D292">
            <v>44678</v>
          </cell>
          <cell r="E292" t="str">
            <v>KARIME.MORENO</v>
          </cell>
          <cell r="F292" t="str">
            <v>ARCHIVO GENERAL DE LA NACION</v>
          </cell>
          <cell r="G292" t="str">
            <v>DIRECCIÓN GENERAL</v>
          </cell>
          <cell r="H292" t="str">
            <v>DIRECCIÓN GENERAL</v>
          </cell>
          <cell r="I292" t="str">
            <v>ARCHIVO GENERAL DE LA NACION</v>
          </cell>
          <cell r="J292" t="str">
            <v>9C COMUNICACIÓN SOCIAL</v>
          </cell>
          <cell r="K292" t="str">
            <v>9C.14</v>
          </cell>
          <cell r="L292">
            <v>61</v>
          </cell>
          <cell r="M292">
            <v>3</v>
          </cell>
          <cell r="N292">
            <v>2</v>
          </cell>
          <cell r="O292">
            <v>0</v>
          </cell>
          <cell r="P292" t="str">
            <v>AGN/9C.14/2/2018</v>
          </cell>
          <cell r="Q292" t="str">
            <v>ok</v>
          </cell>
          <cell r="R292" t="str">
            <v>PARTICIPACIÓN DEL AGN</v>
          </cell>
          <cell r="S292" t="str">
            <v>PARTICIPACIÓN DE LA DG DEL AGN EN LA CEREMONIA CONMEMORATIVA POR EL DÍA DE LA BANDERA, ENCABEZADO POR EL LIC. ENRIQUE PEÑA NIETO, TITULAR DEL EJECUTIVO FEDERAL, EL 24 DE FEBRERO DE 2018</v>
          </cell>
          <cell r="T292">
            <v>2018</v>
          </cell>
          <cell r="U292">
            <v>2018</v>
          </cell>
          <cell r="V292">
            <v>1</v>
          </cell>
          <cell r="W292" t="str">
            <v>X</v>
          </cell>
          <cell r="X292" t="str">
            <v>X</v>
          </cell>
          <cell r="Y292" t="str">
            <v>X</v>
          </cell>
          <cell r="Z292">
            <v>0</v>
          </cell>
          <cell r="AA292">
            <v>1</v>
          </cell>
          <cell r="AB292">
            <v>1</v>
          </cell>
          <cell r="AC292">
            <v>2</v>
          </cell>
          <cell r="AD292">
            <v>3</v>
          </cell>
          <cell r="AE292" t="str">
            <v>DIRECCIÓN GENERAL</v>
          </cell>
          <cell r="AF292" t="str">
            <v xml:space="preserve">ARCHIVERO 3 </v>
          </cell>
          <cell r="AG292" t="str">
            <v xml:space="preserve">CAJÓN 3 </v>
          </cell>
          <cell r="AH292">
            <v>0</v>
          </cell>
          <cell r="AI292" t="str">
            <v>X</v>
          </cell>
          <cell r="AJ292" t="str">
            <v>X</v>
          </cell>
          <cell r="AK292" t="str">
            <v xml:space="preserve"> </v>
          </cell>
          <cell r="AL292" t="str">
            <v xml:space="preserve"> </v>
          </cell>
          <cell r="AM292" t="str">
            <v>X</v>
          </cell>
          <cell r="AN292" t="str">
            <v>X</v>
          </cell>
          <cell r="AO292" t="str">
            <v>X</v>
          </cell>
          <cell r="AP292">
            <v>2021</v>
          </cell>
          <cell r="AQ292" t="str">
            <v>TRANSFERENCIA SECUNDARIA</v>
          </cell>
          <cell r="AR292">
            <v>0</v>
          </cell>
          <cell r="AS292">
            <v>1</v>
          </cell>
          <cell r="AT292">
            <v>1</v>
          </cell>
        </row>
        <row r="293">
          <cell r="C293" t="str">
            <v>62TRANSFERENCIA SECUNDARIA</v>
          </cell>
          <cell r="D293">
            <v>44678</v>
          </cell>
          <cell r="E293" t="str">
            <v>KARIME.MORENO</v>
          </cell>
          <cell r="F293" t="str">
            <v>ARCHIVO GENERAL DE LA NACION</v>
          </cell>
          <cell r="G293" t="str">
            <v>DIRECCIÓN GENERAL</v>
          </cell>
          <cell r="H293" t="str">
            <v>DIRECCIÓN GENERAL</v>
          </cell>
          <cell r="I293" t="str">
            <v>ARCHIVO GENERAL DE LA NACION</v>
          </cell>
          <cell r="J293" t="str">
            <v>9C COMUNICACIÓN SOCIAL</v>
          </cell>
          <cell r="K293" t="str">
            <v>9C.14</v>
          </cell>
          <cell r="L293">
            <v>62</v>
          </cell>
          <cell r="M293">
            <v>3</v>
          </cell>
          <cell r="N293">
            <v>26</v>
          </cell>
          <cell r="O293">
            <v>0</v>
          </cell>
          <cell r="P293" t="str">
            <v>AGN/9C.14/26/2018</v>
          </cell>
          <cell r="Q293" t="str">
            <v>ok</v>
          </cell>
          <cell r="R293" t="str">
            <v>PARTICIPACIÓN DEL AGN</v>
          </cell>
          <cell r="S293" t="str">
            <v>PARTICIPACIÓN DE LA DG DEL AGN EN LA FIRMA DE CONVENIO IPN- AGN, EL 23 DE OCTUBRE DE 2018</v>
          </cell>
          <cell r="T293">
            <v>2018</v>
          </cell>
          <cell r="U293">
            <v>2018</v>
          </cell>
          <cell r="V293">
            <v>1</v>
          </cell>
          <cell r="W293" t="str">
            <v>X</v>
          </cell>
          <cell r="X293" t="str">
            <v>X</v>
          </cell>
          <cell r="Y293" t="str">
            <v>X</v>
          </cell>
          <cell r="Z293">
            <v>0</v>
          </cell>
          <cell r="AA293">
            <v>1</v>
          </cell>
          <cell r="AB293">
            <v>1</v>
          </cell>
          <cell r="AC293">
            <v>2</v>
          </cell>
          <cell r="AD293">
            <v>3</v>
          </cell>
          <cell r="AE293" t="str">
            <v>DIRECCIÓN GENERAL</v>
          </cell>
          <cell r="AF293" t="str">
            <v>ARCHIVERO 3</v>
          </cell>
          <cell r="AG293" t="str">
            <v>CAJÓN 3</v>
          </cell>
          <cell r="AH293">
            <v>0</v>
          </cell>
          <cell r="AI293">
            <v>0</v>
          </cell>
          <cell r="AJ293" t="str">
            <v>X</v>
          </cell>
          <cell r="AK293" t="str">
            <v>X</v>
          </cell>
          <cell r="AL293" t="str">
            <v xml:space="preserve"> </v>
          </cell>
          <cell r="AM293" t="str">
            <v>X</v>
          </cell>
          <cell r="AN293" t="str">
            <v>X</v>
          </cell>
          <cell r="AO293" t="str">
            <v>X</v>
          </cell>
          <cell r="AP293">
            <v>2021</v>
          </cell>
          <cell r="AQ293" t="str">
            <v>TRANSFERENCIA SECUNDARIA</v>
          </cell>
          <cell r="AR293">
            <v>0</v>
          </cell>
          <cell r="AS293">
            <v>1</v>
          </cell>
          <cell r="AT293">
            <v>1</v>
          </cell>
        </row>
        <row r="294">
          <cell r="C294" t="str">
            <v>63TRANSFERENCIA SECUNDARIA</v>
          </cell>
          <cell r="D294">
            <v>44678</v>
          </cell>
          <cell r="E294" t="str">
            <v>KARIME.MORENO</v>
          </cell>
          <cell r="F294" t="str">
            <v>ARCHIVO GENERAL DE LA NACION</v>
          </cell>
          <cell r="G294" t="str">
            <v>DIRECCIÓN GENERAL</v>
          </cell>
          <cell r="H294" t="str">
            <v>DIRECCIÓN GENERAL</v>
          </cell>
          <cell r="I294" t="str">
            <v>ARCHIVO GENERAL DE LA NACION</v>
          </cell>
          <cell r="J294" t="str">
            <v>9C COMUNICACIÓN SOCIAL</v>
          </cell>
          <cell r="K294" t="str">
            <v>9C.14</v>
          </cell>
          <cell r="L294">
            <v>63</v>
          </cell>
          <cell r="M294">
            <v>3</v>
          </cell>
          <cell r="N294">
            <v>24</v>
          </cell>
          <cell r="O294">
            <v>0</v>
          </cell>
          <cell r="P294" t="str">
            <v>AGN/9C.14/24/2018</v>
          </cell>
          <cell r="Q294" t="str">
            <v>ok</v>
          </cell>
          <cell r="R294" t="str">
            <v>PARTICIPACIÓN DEL AGN</v>
          </cell>
          <cell r="S294" t="str">
            <v>PARTICIPACIÓN DE LA DG DEL AGN CON UNA PLÁTICA SOBRE LA MEMORIA FÍLMICA DURANTE EL SEXENIO DEL PRESIDENTE MIGUEL ALEMÁN, EL 11 DE OCTUBRE DE 2018</v>
          </cell>
          <cell r="T294">
            <v>2018</v>
          </cell>
          <cell r="U294">
            <v>2018</v>
          </cell>
          <cell r="V294">
            <v>1</v>
          </cell>
          <cell r="W294" t="str">
            <v>X</v>
          </cell>
          <cell r="X294" t="str">
            <v>X</v>
          </cell>
          <cell r="Y294" t="str">
            <v>X</v>
          </cell>
          <cell r="Z294">
            <v>0</v>
          </cell>
          <cell r="AA294">
            <v>1</v>
          </cell>
          <cell r="AB294">
            <v>1</v>
          </cell>
          <cell r="AC294">
            <v>2</v>
          </cell>
          <cell r="AD294">
            <v>3</v>
          </cell>
          <cell r="AE294" t="str">
            <v>DIRECCIÓN GENERAL</v>
          </cell>
          <cell r="AF294" t="str">
            <v>ARCHIVERO 3</v>
          </cell>
          <cell r="AG294" t="str">
            <v xml:space="preserve">CAJÓN 3 </v>
          </cell>
          <cell r="AH294">
            <v>0</v>
          </cell>
          <cell r="AI294">
            <v>0</v>
          </cell>
          <cell r="AJ294" t="str">
            <v>X</v>
          </cell>
          <cell r="AK294" t="str">
            <v>X</v>
          </cell>
          <cell r="AL294" t="str">
            <v xml:space="preserve"> </v>
          </cell>
          <cell r="AM294" t="str">
            <v>X</v>
          </cell>
          <cell r="AN294" t="str">
            <v>X</v>
          </cell>
          <cell r="AO294" t="str">
            <v>X</v>
          </cell>
          <cell r="AP294">
            <v>2021</v>
          </cell>
          <cell r="AQ294" t="str">
            <v>TRANSFERENCIA SECUNDARIA</v>
          </cell>
          <cell r="AR294">
            <v>0</v>
          </cell>
          <cell r="AS294">
            <v>1</v>
          </cell>
          <cell r="AT294">
            <v>1</v>
          </cell>
        </row>
        <row r="295">
          <cell r="C295" t="str">
            <v>64TRANSFERENCIA SECUNDARIA</v>
          </cell>
          <cell r="D295">
            <v>44673</v>
          </cell>
          <cell r="E295" t="str">
            <v>KARIME.MORENO</v>
          </cell>
          <cell r="F295" t="str">
            <v>ARCHIVO GENERAL DE LA NACION</v>
          </cell>
          <cell r="G295" t="str">
            <v>DIRECCIÓN GENERAL</v>
          </cell>
          <cell r="H295" t="str">
            <v>DIRECCIÓN GENERAL</v>
          </cell>
          <cell r="I295" t="str">
            <v>ARCHIVO GENERAL DE LA NACION</v>
          </cell>
          <cell r="J295" t="str">
            <v>9C COMUNICACIÓN SOCIAL</v>
          </cell>
          <cell r="K295" t="str">
            <v>9C.14</v>
          </cell>
          <cell r="L295">
            <v>64</v>
          </cell>
          <cell r="M295">
            <v>3</v>
          </cell>
          <cell r="N295">
            <v>21</v>
          </cell>
          <cell r="O295">
            <v>0</v>
          </cell>
          <cell r="P295" t="str">
            <v>AGN/9C.14/21/2017</v>
          </cell>
          <cell r="Q295" t="str">
            <v>ok</v>
          </cell>
          <cell r="R295" t="str">
            <v>ENTREGA DE RECONOCIMIENTO</v>
          </cell>
          <cell r="S295" t="str">
            <v xml:space="preserve">PREMIACIÓN A LA DG DEL AGN POR SU GRAN TRAYECTORA PROFESIONAL, INTERÉS Y APRECIO POR LA HISTORIA DE MÉXICO RECIBIENDO LA CONDECORACIÓN: GRAN ORDEN "VICTORIA DE LA REPÚBLICA" EL 14 DE JULIO DE 2017 </v>
          </cell>
          <cell r="T295">
            <v>2017</v>
          </cell>
          <cell r="U295">
            <v>2017</v>
          </cell>
          <cell r="V295">
            <v>2</v>
          </cell>
          <cell r="W295" t="str">
            <v>X</v>
          </cell>
          <cell r="X295" t="str">
            <v>X</v>
          </cell>
          <cell r="Y295" t="str">
            <v>X</v>
          </cell>
          <cell r="Z295">
            <v>0</v>
          </cell>
          <cell r="AA295">
            <v>1</v>
          </cell>
          <cell r="AB295">
            <v>1</v>
          </cell>
          <cell r="AC295">
            <v>2</v>
          </cell>
          <cell r="AD295">
            <v>3</v>
          </cell>
          <cell r="AE295" t="str">
            <v>DIRECCIÓN GENERAL</v>
          </cell>
          <cell r="AF295" t="str">
            <v xml:space="preserve">ARCHIVERO 1 </v>
          </cell>
          <cell r="AG295" t="str">
            <v>CAJÓN 1</v>
          </cell>
          <cell r="AH295">
            <v>0</v>
          </cell>
          <cell r="AI295" t="str">
            <v>X</v>
          </cell>
          <cell r="AJ295" t="str">
            <v>X</v>
          </cell>
          <cell r="AK295" t="str">
            <v>X</v>
          </cell>
          <cell r="AL295">
            <v>0</v>
          </cell>
          <cell r="AM295" t="str">
            <v>X</v>
          </cell>
          <cell r="AN295" t="str">
            <v>X</v>
          </cell>
          <cell r="AO295" t="str">
            <v>X</v>
          </cell>
          <cell r="AP295">
            <v>2020</v>
          </cell>
          <cell r="AQ295" t="str">
            <v>TRANSFERENCIA SECUNDARIA</v>
          </cell>
          <cell r="AR295">
            <v>0</v>
          </cell>
          <cell r="AS295">
            <v>1</v>
          </cell>
          <cell r="AT295">
            <v>1</v>
          </cell>
        </row>
        <row r="296">
          <cell r="C296" t="str">
            <v>65TRANSFERENCIA SECUNDARIA</v>
          </cell>
          <cell r="D296">
            <v>44678</v>
          </cell>
          <cell r="E296" t="str">
            <v>ANGELICA.IBAÑEZ</v>
          </cell>
          <cell r="F296" t="str">
            <v>ARCHIVO GENERAL DE LA NACION</v>
          </cell>
          <cell r="G296" t="str">
            <v>DIRECCIÓN GENERAL</v>
          </cell>
          <cell r="H296" t="str">
            <v>DIRECCIÓN GENERAL</v>
          </cell>
          <cell r="I296" t="str">
            <v>ARCHIVO GENERAL DE LA NACION</v>
          </cell>
          <cell r="J296" t="str">
            <v>9C COMUNICACIÓN SOCIAL</v>
          </cell>
          <cell r="K296" t="str">
            <v>9C.14</v>
          </cell>
          <cell r="L296">
            <v>65</v>
          </cell>
          <cell r="M296">
            <v>3</v>
          </cell>
          <cell r="N296">
            <v>4</v>
          </cell>
          <cell r="O296">
            <v>0</v>
          </cell>
          <cell r="P296" t="str">
            <v>AGN/9C.14/4/2017</v>
          </cell>
          <cell r="Q296" t="str">
            <v>ok</v>
          </cell>
          <cell r="R296" t="str">
            <v xml:space="preserve">EVENTO </v>
          </cell>
          <cell r="S296" t="str">
            <v>PARTICIPACIÓN DE LA DG DEL AGN EN EL FORO BALANCE SOBRE LA INICIATIVA DE LA LEY DE ARCHIVOS DEL 30 DE ENERO DEL 2017 EN EL INAI</v>
          </cell>
          <cell r="T296">
            <v>2017</v>
          </cell>
          <cell r="U296">
            <v>2017</v>
          </cell>
          <cell r="V296">
            <v>2</v>
          </cell>
          <cell r="W296" t="str">
            <v>X</v>
          </cell>
          <cell r="X296" t="str">
            <v>X</v>
          </cell>
          <cell r="Y296" t="str">
            <v>X</v>
          </cell>
          <cell r="Z296">
            <v>0</v>
          </cell>
          <cell r="AA296">
            <v>1</v>
          </cell>
          <cell r="AB296">
            <v>1</v>
          </cell>
          <cell r="AC296">
            <v>2</v>
          </cell>
          <cell r="AD296">
            <v>3</v>
          </cell>
          <cell r="AE296" t="str">
            <v>DIRECCIÓN GENERAL</v>
          </cell>
          <cell r="AF296" t="str">
            <v>ARCHIVERO 1</v>
          </cell>
          <cell r="AG296" t="str">
            <v>CAJÓN 1</v>
          </cell>
          <cell r="AH296" t="str">
            <v xml:space="preserve"> </v>
          </cell>
          <cell r="AI296" t="str">
            <v xml:space="preserve"> </v>
          </cell>
          <cell r="AJ296" t="str">
            <v>X</v>
          </cell>
          <cell r="AK296" t="str">
            <v>X</v>
          </cell>
          <cell r="AL296" t="str">
            <v xml:space="preserve"> </v>
          </cell>
          <cell r="AM296" t="str">
            <v>X</v>
          </cell>
          <cell r="AN296" t="str">
            <v>X</v>
          </cell>
          <cell r="AO296" t="str">
            <v>X</v>
          </cell>
          <cell r="AP296">
            <v>2020</v>
          </cell>
          <cell r="AQ296" t="str">
            <v>TRANSFERENCIA SECUNDARIA</v>
          </cell>
          <cell r="AR296">
            <v>0</v>
          </cell>
          <cell r="AS296">
            <v>1</v>
          </cell>
          <cell r="AT296">
            <v>1</v>
          </cell>
        </row>
        <row r="297">
          <cell r="C297" t="str">
            <v>66TRANSFERENCIA SECUNDARIA</v>
          </cell>
          <cell r="D297">
            <v>44673</v>
          </cell>
          <cell r="E297" t="str">
            <v>KARIME.MORENO</v>
          </cell>
          <cell r="F297" t="str">
            <v>ARCHIVO GENERAL DE LA NACION</v>
          </cell>
          <cell r="G297" t="str">
            <v>DIRECCIÓN GENERAL</v>
          </cell>
          <cell r="H297" t="str">
            <v>DIRECCIÓN GENERAL</v>
          </cell>
          <cell r="I297" t="str">
            <v>ARCHIVO GENERAL DE LA NACION</v>
          </cell>
          <cell r="J297" t="str">
            <v>9C COMUNICACIÓN SOCIAL</v>
          </cell>
          <cell r="K297" t="str">
            <v>9C.14</v>
          </cell>
          <cell r="L297">
            <v>66</v>
          </cell>
          <cell r="M297">
            <v>3</v>
          </cell>
          <cell r="N297">
            <v>32</v>
          </cell>
          <cell r="O297">
            <v>0</v>
          </cell>
          <cell r="P297" t="str">
            <v>AGN/9C.14/32/2017</v>
          </cell>
          <cell r="Q297" t="str">
            <v>ok</v>
          </cell>
          <cell r="R297" t="str">
            <v>EVENTO</v>
          </cell>
          <cell r="S297" t="str">
            <v>PARTICIPACIÓN DE LA DG DEL AGN EN LA CEREMONIA DE ENTREGA DE LOS PREMIOS DE ANTIGÜEDAD, ESTÍMULOS Y RECOMPENSAS AL PERSONAL DEL AGN EL 10 DE NOVIEMBRE DE 2017</v>
          </cell>
          <cell r="T297">
            <v>2017</v>
          </cell>
          <cell r="U297">
            <v>2017</v>
          </cell>
          <cell r="V297">
            <v>3</v>
          </cell>
          <cell r="W297" t="str">
            <v>X</v>
          </cell>
          <cell r="X297" t="str">
            <v>X</v>
          </cell>
          <cell r="Y297" t="str">
            <v>X</v>
          </cell>
          <cell r="Z297">
            <v>0</v>
          </cell>
          <cell r="AA297">
            <v>1</v>
          </cell>
          <cell r="AB297">
            <v>1</v>
          </cell>
          <cell r="AC297">
            <v>2</v>
          </cell>
          <cell r="AD297">
            <v>3</v>
          </cell>
          <cell r="AE297" t="str">
            <v>DIRECCIÓN GENERAL</v>
          </cell>
          <cell r="AF297" t="str">
            <v xml:space="preserve">ARCHIVERO 1 </v>
          </cell>
          <cell r="AG297" t="str">
            <v>CAJÓN</v>
          </cell>
          <cell r="AH297">
            <v>0</v>
          </cell>
          <cell r="AI297">
            <v>0</v>
          </cell>
          <cell r="AJ297" t="str">
            <v>X</v>
          </cell>
          <cell r="AK297" t="str">
            <v>X</v>
          </cell>
          <cell r="AL297">
            <v>0</v>
          </cell>
          <cell r="AM297" t="str">
            <v>X</v>
          </cell>
          <cell r="AN297" t="str">
            <v>X</v>
          </cell>
          <cell r="AO297" t="str">
            <v>X</v>
          </cell>
          <cell r="AP297">
            <v>2020</v>
          </cell>
          <cell r="AQ297" t="str">
            <v>TRANSFERENCIA SECUNDARIA</v>
          </cell>
          <cell r="AR297">
            <v>0</v>
          </cell>
          <cell r="AS297">
            <v>1</v>
          </cell>
          <cell r="AT297">
            <v>1</v>
          </cell>
        </row>
        <row r="298">
          <cell r="C298" t="str">
            <v>67TRANSFERENCIA SECUNDARIA</v>
          </cell>
          <cell r="D298">
            <v>44673</v>
          </cell>
          <cell r="E298" t="str">
            <v>KARIME.MORENO</v>
          </cell>
          <cell r="F298" t="str">
            <v>ARCHIVO GENERAL DE LA NACION</v>
          </cell>
          <cell r="G298" t="str">
            <v>DIRECCIÓN GENERAL</v>
          </cell>
          <cell r="H298" t="str">
            <v>DIRECCIÓN GENERAL</v>
          </cell>
          <cell r="I298" t="str">
            <v>ARCHIVO GENERAL DE LA NACION</v>
          </cell>
          <cell r="J298" t="str">
            <v>9C COMUNICACIÓN SOCIAL</v>
          </cell>
          <cell r="K298" t="str">
            <v>9C.14</v>
          </cell>
          <cell r="L298">
            <v>67</v>
          </cell>
          <cell r="M298">
            <v>3</v>
          </cell>
          <cell r="N298">
            <v>29</v>
          </cell>
          <cell r="O298">
            <v>0</v>
          </cell>
          <cell r="P298" t="str">
            <v>AGN/9C.14/29/2017</v>
          </cell>
          <cell r="Q298" t="str">
            <v>ok</v>
          </cell>
          <cell r="R298" t="str">
            <v>PARTICIPACIÓN DEL AGN</v>
          </cell>
          <cell r="S298" t="str">
            <v xml:space="preserve">PARTICIPACIÓN DE LA DG DEL AGN EN LA PRESENTACIÓN DEL VI FESTIVAL INTERNACIONAL DE LA CULTURA MAYA, LA COSMOGONÍA Y LA PRESERVACIÓN DEL PLANETA, EL 30 DE AGOSTO DE 2017, EN LA SALA MANUEL M. PONCE DEL PALACIO DE BELLAS ARTES </v>
          </cell>
          <cell r="T298">
            <v>2017</v>
          </cell>
          <cell r="U298">
            <v>2017</v>
          </cell>
          <cell r="V298">
            <v>4</v>
          </cell>
          <cell r="W298" t="str">
            <v>X</v>
          </cell>
          <cell r="X298" t="str">
            <v>X</v>
          </cell>
          <cell r="Y298" t="str">
            <v>X</v>
          </cell>
          <cell r="Z298">
            <v>0</v>
          </cell>
          <cell r="AA298">
            <v>1</v>
          </cell>
          <cell r="AB298">
            <v>1</v>
          </cell>
          <cell r="AC298">
            <v>2</v>
          </cell>
          <cell r="AD298">
            <v>3</v>
          </cell>
          <cell r="AE298" t="str">
            <v>DIRECCIÓN GENERAL</v>
          </cell>
          <cell r="AF298" t="str">
            <v xml:space="preserve">ARCHIVERO 1 </v>
          </cell>
          <cell r="AG298" t="str">
            <v xml:space="preserve">CAJÓN </v>
          </cell>
          <cell r="AH298">
            <v>0</v>
          </cell>
          <cell r="AI298" t="str">
            <v>X</v>
          </cell>
          <cell r="AJ298" t="str">
            <v>X</v>
          </cell>
          <cell r="AK298" t="str">
            <v>X</v>
          </cell>
          <cell r="AL298">
            <v>0</v>
          </cell>
          <cell r="AM298" t="str">
            <v>X</v>
          </cell>
          <cell r="AN298" t="str">
            <v>X</v>
          </cell>
          <cell r="AO298" t="str">
            <v>X</v>
          </cell>
          <cell r="AP298">
            <v>2020</v>
          </cell>
          <cell r="AQ298" t="str">
            <v>TRANSFERENCIA SECUNDARIA</v>
          </cell>
          <cell r="AR298">
            <v>0</v>
          </cell>
          <cell r="AS298">
            <v>1</v>
          </cell>
          <cell r="AT298">
            <v>1</v>
          </cell>
        </row>
        <row r="299">
          <cell r="C299" t="str">
            <v>68TRANSFERENCIA SECUNDARIA</v>
          </cell>
          <cell r="D299">
            <v>44673</v>
          </cell>
          <cell r="E299" t="str">
            <v>KARIME.MORENO</v>
          </cell>
          <cell r="F299" t="str">
            <v>ARCHIVO GENERAL DE LA NACION</v>
          </cell>
          <cell r="G299" t="str">
            <v>DIRECCIÓN GENERAL</v>
          </cell>
          <cell r="H299" t="str">
            <v>DIRECCIÓN GENERAL</v>
          </cell>
          <cell r="I299" t="str">
            <v>ARCHIVO GENERAL DE LA NACION</v>
          </cell>
          <cell r="J299" t="str">
            <v>9C COMUNICACIÓN SOCIAL</v>
          </cell>
          <cell r="K299" t="str">
            <v>9C.14</v>
          </cell>
          <cell r="L299">
            <v>68</v>
          </cell>
          <cell r="M299">
            <v>3</v>
          </cell>
          <cell r="N299">
            <v>22</v>
          </cell>
          <cell r="O299">
            <v>0</v>
          </cell>
          <cell r="P299" t="str">
            <v>AGN/9C.14/22/2017</v>
          </cell>
          <cell r="Q299" t="str">
            <v>ok</v>
          </cell>
          <cell r="R299" t="str">
            <v>PARTICIPACIÓN DEL AGN</v>
          </cell>
          <cell r="S299" t="str">
            <v>ACTO PROTOCOLAR DE LA FIRMA DEL PRIMER CONTRATO COLECTIVO DE TRABAJO DE LOS TRABAJADORES DEL AGN EL 31 DE JULIO DE 2017</v>
          </cell>
          <cell r="T299">
            <v>2017</v>
          </cell>
          <cell r="U299">
            <v>2017</v>
          </cell>
          <cell r="V299">
            <v>4</v>
          </cell>
          <cell r="W299" t="str">
            <v>X</v>
          </cell>
          <cell r="X299" t="str">
            <v>X</v>
          </cell>
          <cell r="Y299" t="str">
            <v>X</v>
          </cell>
          <cell r="Z299">
            <v>0</v>
          </cell>
          <cell r="AA299">
            <v>1</v>
          </cell>
          <cell r="AB299">
            <v>1</v>
          </cell>
          <cell r="AC299">
            <v>2</v>
          </cell>
          <cell r="AD299">
            <v>3</v>
          </cell>
          <cell r="AE299" t="str">
            <v>DIRECCIÓN GENERAL</v>
          </cell>
          <cell r="AF299" t="str">
            <v>ARCHIVERO 1</v>
          </cell>
          <cell r="AG299" t="str">
            <v>CAJÓN 1</v>
          </cell>
          <cell r="AH299">
            <v>0</v>
          </cell>
          <cell r="AI299">
            <v>0</v>
          </cell>
          <cell r="AJ299" t="str">
            <v>X</v>
          </cell>
          <cell r="AK299" t="str">
            <v>X</v>
          </cell>
          <cell r="AL299">
            <v>0</v>
          </cell>
          <cell r="AM299" t="str">
            <v>X</v>
          </cell>
          <cell r="AN299" t="str">
            <v>X</v>
          </cell>
          <cell r="AO299" t="str">
            <v>X</v>
          </cell>
          <cell r="AP299">
            <v>2020</v>
          </cell>
          <cell r="AQ299" t="str">
            <v>TRANSFERENCIA SECUNDARIA</v>
          </cell>
          <cell r="AR299">
            <v>0</v>
          </cell>
          <cell r="AS299">
            <v>1</v>
          </cell>
          <cell r="AT299">
            <v>1</v>
          </cell>
        </row>
        <row r="300">
          <cell r="C300" t="str">
            <v>69TRANSFERENCIA SECUNDARIA</v>
          </cell>
          <cell r="D300">
            <v>44678</v>
          </cell>
          <cell r="E300" t="str">
            <v>ANGELICA.IBAÑEZ</v>
          </cell>
          <cell r="F300" t="str">
            <v>ARCHIVO GENERAL DE LA NACION</v>
          </cell>
          <cell r="G300" t="str">
            <v>DIRECCIÓN GENERAL</v>
          </cell>
          <cell r="H300" t="str">
            <v>DIRECCIÓN GENERAL</v>
          </cell>
          <cell r="I300" t="str">
            <v>ARCHIVO GENERAL DE LA NACION</v>
          </cell>
          <cell r="J300" t="str">
            <v>9C COMUNICACIÓN SOCIAL</v>
          </cell>
          <cell r="K300" t="str">
            <v>9C.14</v>
          </cell>
          <cell r="L300">
            <v>69</v>
          </cell>
          <cell r="M300">
            <v>3</v>
          </cell>
          <cell r="N300">
            <v>9</v>
          </cell>
          <cell r="O300">
            <v>0</v>
          </cell>
          <cell r="P300" t="str">
            <v>AGN/9C.14/9/2017</v>
          </cell>
          <cell r="Q300" t="str">
            <v>ok</v>
          </cell>
          <cell r="R300" t="str">
            <v xml:space="preserve">EVENTO </v>
          </cell>
          <cell r="S300" t="str">
            <v>PARTICIPACIÓN DE LA DG EN EL AGN EN LA ENTREGA DE RECONOCIMIENTOS MEMORIA DEL MUNDO 2016 EN LA 38° FERIA INTERNACIONAL DEL LIBRO DEL PALACIO DE MINERIA  DEL 5 DE MARZO DE 2017</v>
          </cell>
          <cell r="T300">
            <v>2017</v>
          </cell>
          <cell r="U300">
            <v>2017</v>
          </cell>
          <cell r="V300">
            <v>4</v>
          </cell>
          <cell r="W300" t="str">
            <v>X</v>
          </cell>
          <cell r="X300" t="str">
            <v>X</v>
          </cell>
          <cell r="Y300" t="str">
            <v>X</v>
          </cell>
          <cell r="Z300">
            <v>0</v>
          </cell>
          <cell r="AA300">
            <v>1</v>
          </cell>
          <cell r="AB300">
            <v>1</v>
          </cell>
          <cell r="AC300">
            <v>2</v>
          </cell>
          <cell r="AD300">
            <v>3</v>
          </cell>
          <cell r="AE300" t="str">
            <v>DIRECCIÓN GENERAL</v>
          </cell>
          <cell r="AF300" t="str">
            <v>ARCHIVERO 1</v>
          </cell>
          <cell r="AG300" t="str">
            <v>CAJÓN 1</v>
          </cell>
          <cell r="AH300" t="str">
            <v xml:space="preserve"> </v>
          </cell>
          <cell r="AI300" t="str">
            <v xml:space="preserve"> </v>
          </cell>
          <cell r="AJ300" t="str">
            <v>X</v>
          </cell>
          <cell r="AK300" t="str">
            <v>X</v>
          </cell>
          <cell r="AL300" t="str">
            <v xml:space="preserve"> </v>
          </cell>
          <cell r="AM300" t="str">
            <v>X</v>
          </cell>
          <cell r="AN300" t="str">
            <v>X</v>
          </cell>
          <cell r="AO300" t="str">
            <v>X</v>
          </cell>
          <cell r="AP300">
            <v>2020</v>
          </cell>
          <cell r="AQ300" t="str">
            <v>TRANSFERENCIA SECUNDARIA</v>
          </cell>
          <cell r="AR300">
            <v>0</v>
          </cell>
          <cell r="AS300">
            <v>1</v>
          </cell>
          <cell r="AT300">
            <v>1</v>
          </cell>
        </row>
        <row r="301">
          <cell r="C301" t="str">
            <v>70TRANSFERENCIA SECUNDARIA</v>
          </cell>
          <cell r="D301">
            <v>44678</v>
          </cell>
          <cell r="E301" t="str">
            <v>ANGELICA.IBAÑEZ</v>
          </cell>
          <cell r="F301" t="str">
            <v>ARCHIVO GENERAL DE LA NACION</v>
          </cell>
          <cell r="G301" t="str">
            <v>DIRECCIÓN GENERAL</v>
          </cell>
          <cell r="H301" t="str">
            <v>DIRECCIÓN GENERAL</v>
          </cell>
          <cell r="I301" t="str">
            <v>ARCHIVO GENERAL DE LA NACION</v>
          </cell>
          <cell r="J301" t="str">
            <v>9C COMUNICACIÓN SOCIAL</v>
          </cell>
          <cell r="K301" t="str">
            <v>9C.14</v>
          </cell>
          <cell r="L301">
            <v>70</v>
          </cell>
          <cell r="M301">
            <v>3</v>
          </cell>
          <cell r="N301">
            <v>12</v>
          </cell>
          <cell r="O301">
            <v>0</v>
          </cell>
          <cell r="P301" t="str">
            <v>AGN/9C.14/12/2017</v>
          </cell>
          <cell r="Q301" t="str">
            <v>ok</v>
          </cell>
          <cell r="R301" t="str">
            <v xml:space="preserve">EVENTO </v>
          </cell>
          <cell r="S301" t="str">
            <v>CONFERENCIA DE LA DG DEL AGN EN LA EXPOSICIÓN "CONSTITUCIÓN MEXICANA 1917-2017; IMÁGENES Y VOCES" DEL 27 DE MARZO DE 2017</v>
          </cell>
          <cell r="T301">
            <v>2017</v>
          </cell>
          <cell r="U301">
            <v>2017</v>
          </cell>
          <cell r="V301">
            <v>5</v>
          </cell>
          <cell r="W301" t="str">
            <v>X</v>
          </cell>
          <cell r="X301" t="str">
            <v>X</v>
          </cell>
          <cell r="Y301" t="str">
            <v>X</v>
          </cell>
          <cell r="Z301">
            <v>0</v>
          </cell>
          <cell r="AA301">
            <v>1</v>
          </cell>
          <cell r="AB301">
            <v>1</v>
          </cell>
          <cell r="AC301">
            <v>2</v>
          </cell>
          <cell r="AD301">
            <v>3</v>
          </cell>
          <cell r="AE301" t="str">
            <v>DIRECCIÓN GENERAL</v>
          </cell>
          <cell r="AF301" t="str">
            <v>ARCHIVERO 1</v>
          </cell>
          <cell r="AG301" t="str">
            <v>CAJÓN 1</v>
          </cell>
          <cell r="AH301" t="str">
            <v xml:space="preserve"> </v>
          </cell>
          <cell r="AI301" t="str">
            <v xml:space="preserve"> </v>
          </cell>
          <cell r="AJ301" t="str">
            <v>X</v>
          </cell>
          <cell r="AK301" t="str">
            <v>X</v>
          </cell>
          <cell r="AL301" t="str">
            <v xml:space="preserve"> </v>
          </cell>
          <cell r="AM301" t="str">
            <v>X</v>
          </cell>
          <cell r="AN301" t="str">
            <v>X</v>
          </cell>
          <cell r="AO301" t="str">
            <v>X</v>
          </cell>
          <cell r="AP301">
            <v>2020</v>
          </cell>
          <cell r="AQ301" t="str">
            <v>TRANSFERENCIA SECUNDARIA</v>
          </cell>
          <cell r="AR301">
            <v>0</v>
          </cell>
          <cell r="AS301">
            <v>1</v>
          </cell>
          <cell r="AT301">
            <v>1</v>
          </cell>
        </row>
        <row r="302">
          <cell r="C302" t="str">
            <v>71TRANSFERENCIA SECUNDARIA</v>
          </cell>
          <cell r="D302">
            <v>44673</v>
          </cell>
          <cell r="E302" t="str">
            <v>KARIME.MORENO</v>
          </cell>
          <cell r="F302" t="str">
            <v>ARCHIVO GENERAL DE LA NACION</v>
          </cell>
          <cell r="G302" t="str">
            <v>DIRECCIÓN GENERAL</v>
          </cell>
          <cell r="H302" t="str">
            <v>DIRECCIÓN GENERAL</v>
          </cell>
          <cell r="I302" t="str">
            <v>ARCHIVO GENERAL DE LA NACION</v>
          </cell>
          <cell r="J302" t="str">
            <v>9C COMUNICACIÓN SOCIAL</v>
          </cell>
          <cell r="K302" t="str">
            <v>9C.14</v>
          </cell>
          <cell r="L302">
            <v>71</v>
          </cell>
          <cell r="M302">
            <v>3</v>
          </cell>
          <cell r="N302">
            <v>27</v>
          </cell>
          <cell r="O302">
            <v>0</v>
          </cell>
          <cell r="P302" t="str">
            <v>AGN/9C.14/27/2017</v>
          </cell>
          <cell r="Q302" t="str">
            <v>ok</v>
          </cell>
          <cell r="R302" t="str">
            <v>PARTICIPACIÓN DEL AGN</v>
          </cell>
          <cell r="S302" t="str">
            <v xml:space="preserve">PARTICIPACIÓN DE LA DG DEL AGN EN LA PRESENTACIÓN DE LA SERIE CONSTITUCIÓN, ELABORADA EN COLABORACIÓN CON EL CIDE Y LA S.R.E., EL 17 DE AGOSTO DE 2017 EN PALACIO NACIONAL </v>
          </cell>
          <cell r="T302">
            <v>2017</v>
          </cell>
          <cell r="U302">
            <v>2017</v>
          </cell>
          <cell r="V302">
            <v>6</v>
          </cell>
          <cell r="W302" t="str">
            <v>X</v>
          </cell>
          <cell r="X302" t="str">
            <v>X</v>
          </cell>
          <cell r="Y302" t="str">
            <v>X</v>
          </cell>
          <cell r="Z302">
            <v>0</v>
          </cell>
          <cell r="AA302">
            <v>1</v>
          </cell>
          <cell r="AB302">
            <v>1</v>
          </cell>
          <cell r="AC302">
            <v>2</v>
          </cell>
          <cell r="AD302">
            <v>3</v>
          </cell>
          <cell r="AE302" t="str">
            <v>DIRECCIÓN GENERAL</v>
          </cell>
          <cell r="AF302" t="str">
            <v>ARCHIVERO 1</v>
          </cell>
          <cell r="AG302" t="str">
            <v xml:space="preserve">CAJÓN 1 </v>
          </cell>
          <cell r="AH302">
            <v>0</v>
          </cell>
          <cell r="AI302">
            <v>0</v>
          </cell>
          <cell r="AJ302" t="str">
            <v>X</v>
          </cell>
          <cell r="AK302" t="str">
            <v>X</v>
          </cell>
          <cell r="AL302">
            <v>0</v>
          </cell>
          <cell r="AM302" t="str">
            <v>X</v>
          </cell>
          <cell r="AN302" t="str">
            <v>X</v>
          </cell>
          <cell r="AO302" t="str">
            <v>X</v>
          </cell>
          <cell r="AP302">
            <v>2020</v>
          </cell>
          <cell r="AQ302" t="str">
            <v>TRANSFERENCIA SECUNDARIA</v>
          </cell>
          <cell r="AR302">
            <v>0</v>
          </cell>
          <cell r="AS302">
            <v>1</v>
          </cell>
          <cell r="AT302">
            <v>1</v>
          </cell>
        </row>
        <row r="303">
          <cell r="C303" t="str">
            <v>72TRANSFERENCIA SECUNDARIA</v>
          </cell>
          <cell r="D303">
            <v>44678</v>
          </cell>
          <cell r="E303" t="str">
            <v>ANGELICA.IBAÑEZ</v>
          </cell>
          <cell r="F303" t="str">
            <v>ARCHIVO GENERAL DE LA NACION</v>
          </cell>
          <cell r="G303" t="str">
            <v>DIRECCIÓN GENERAL</v>
          </cell>
          <cell r="H303" t="str">
            <v>DIRECCIÓN GENERAL</v>
          </cell>
          <cell r="I303" t="str">
            <v>ARCHIVO GENERAL DE LA NACION</v>
          </cell>
          <cell r="J303" t="str">
            <v>9C COMUNICACIÓN SOCIAL</v>
          </cell>
          <cell r="K303" t="str">
            <v>9C.14</v>
          </cell>
          <cell r="L303">
            <v>72</v>
          </cell>
          <cell r="M303">
            <v>3</v>
          </cell>
          <cell r="N303">
            <v>5</v>
          </cell>
          <cell r="O303">
            <v>0</v>
          </cell>
          <cell r="P303" t="str">
            <v>AGN/9C.14/5/2017</v>
          </cell>
          <cell r="Q303" t="str">
            <v>ok</v>
          </cell>
          <cell r="R303" t="str">
            <v xml:space="preserve">EVENTO </v>
          </cell>
          <cell r="S303" t="str">
            <v>PARTICIPACIÓN DE LA DG DEL AGN EN EL CONCIERTO CONMEMORATIVO DEL CENTENARIO DE LA CONSTITUCIÓN DE 1917 CON LA ORQUESTA SINFÓNICA NACIONAL EL 3 DE FEBRERO DE 2017</v>
          </cell>
          <cell r="T303">
            <v>2017</v>
          </cell>
          <cell r="U303">
            <v>2017</v>
          </cell>
          <cell r="V303">
            <v>6</v>
          </cell>
          <cell r="W303" t="str">
            <v>X</v>
          </cell>
          <cell r="X303" t="str">
            <v>X</v>
          </cell>
          <cell r="Y303" t="str">
            <v>X</v>
          </cell>
          <cell r="Z303">
            <v>0</v>
          </cell>
          <cell r="AA303">
            <v>1</v>
          </cell>
          <cell r="AB303">
            <v>1</v>
          </cell>
          <cell r="AC303">
            <v>2</v>
          </cell>
          <cell r="AD303">
            <v>3</v>
          </cell>
          <cell r="AE303" t="str">
            <v>DIRECCIÓN GENERAL</v>
          </cell>
          <cell r="AF303" t="str">
            <v>ARCHIVERO 1</v>
          </cell>
          <cell r="AG303" t="str">
            <v>CAJÓN 1</v>
          </cell>
          <cell r="AH303" t="str">
            <v xml:space="preserve"> </v>
          </cell>
          <cell r="AI303" t="str">
            <v xml:space="preserve"> </v>
          </cell>
          <cell r="AJ303" t="str">
            <v>X</v>
          </cell>
          <cell r="AK303" t="str">
            <v>X</v>
          </cell>
          <cell r="AL303" t="str">
            <v xml:space="preserve"> </v>
          </cell>
          <cell r="AM303" t="str">
            <v>X</v>
          </cell>
          <cell r="AN303" t="str">
            <v>X</v>
          </cell>
          <cell r="AO303" t="str">
            <v>X</v>
          </cell>
          <cell r="AP303">
            <v>2020</v>
          </cell>
          <cell r="AQ303" t="str">
            <v>TRANSFERENCIA SECUNDARIA</v>
          </cell>
          <cell r="AR303">
            <v>0</v>
          </cell>
          <cell r="AS303">
            <v>1</v>
          </cell>
          <cell r="AT303">
            <v>1</v>
          </cell>
        </row>
        <row r="304">
          <cell r="C304" t="str">
            <v>73TRANSFERENCIA SECUNDARIA</v>
          </cell>
          <cell r="D304">
            <v>44678</v>
          </cell>
          <cell r="E304" t="str">
            <v>ANGELICA.IBAÑEZ</v>
          </cell>
          <cell r="F304" t="str">
            <v>ARCHIVO GENERAL DE LA NACION</v>
          </cell>
          <cell r="G304" t="str">
            <v>DIRECCIÓN GENERAL</v>
          </cell>
          <cell r="H304" t="str">
            <v>DIRECCIÓN GENERAL</v>
          </cell>
          <cell r="I304" t="str">
            <v>ARCHIVO GENERAL DE LA NACION</v>
          </cell>
          <cell r="J304" t="str">
            <v>9C COMUNICACIÓN SOCIAL</v>
          </cell>
          <cell r="K304" t="str">
            <v>9C.14</v>
          </cell>
          <cell r="L304">
            <v>73</v>
          </cell>
          <cell r="M304">
            <v>3</v>
          </cell>
          <cell r="N304">
            <v>13</v>
          </cell>
          <cell r="O304">
            <v>0</v>
          </cell>
          <cell r="P304" t="str">
            <v>AGN/9C.14/13/2017</v>
          </cell>
          <cell r="Q304" t="str">
            <v>ok</v>
          </cell>
          <cell r="R304" t="str">
            <v xml:space="preserve">EVENTO </v>
          </cell>
          <cell r="S304" t="str">
            <v>PARTICIPACIÓN DE LA DG DEL AGN EN LA INSTALACIÓN DEL CONSEJO ESTATAL DE ARCHIVOS DEL 6 DE ABRIL DEL 2017 EN XALAPA, VERACRUZ</v>
          </cell>
          <cell r="T304">
            <v>2017</v>
          </cell>
          <cell r="U304">
            <v>2017</v>
          </cell>
          <cell r="V304">
            <v>7</v>
          </cell>
          <cell r="W304" t="str">
            <v>X</v>
          </cell>
          <cell r="X304" t="str">
            <v>X</v>
          </cell>
          <cell r="Y304" t="str">
            <v>X</v>
          </cell>
          <cell r="Z304">
            <v>0</v>
          </cell>
          <cell r="AA304">
            <v>1</v>
          </cell>
          <cell r="AB304">
            <v>1</v>
          </cell>
          <cell r="AC304">
            <v>2</v>
          </cell>
          <cell r="AD304">
            <v>3</v>
          </cell>
          <cell r="AE304" t="str">
            <v>DIRECCIÓN GENERAL</v>
          </cell>
          <cell r="AF304" t="str">
            <v>ARCHIVERO 1</v>
          </cell>
          <cell r="AG304" t="str">
            <v>CAJÓN 1</v>
          </cell>
          <cell r="AH304">
            <v>0</v>
          </cell>
          <cell r="AI304">
            <v>0</v>
          </cell>
          <cell r="AJ304" t="str">
            <v>X</v>
          </cell>
          <cell r="AK304" t="str">
            <v>X</v>
          </cell>
          <cell r="AL304" t="str">
            <v xml:space="preserve"> </v>
          </cell>
          <cell r="AM304" t="str">
            <v>X</v>
          </cell>
          <cell r="AN304" t="str">
            <v>X</v>
          </cell>
          <cell r="AO304" t="str">
            <v>X</v>
          </cell>
          <cell r="AP304">
            <v>2020</v>
          </cell>
          <cell r="AQ304" t="str">
            <v>TRANSFERENCIA SECUNDARIA</v>
          </cell>
          <cell r="AR304">
            <v>0</v>
          </cell>
          <cell r="AS304">
            <v>1</v>
          </cell>
          <cell r="AT304">
            <v>1</v>
          </cell>
        </row>
        <row r="305">
          <cell r="C305" t="str">
            <v>74TRANSFERENCIA SECUNDARIA</v>
          </cell>
          <cell r="D305">
            <v>44678</v>
          </cell>
          <cell r="E305" t="str">
            <v>ANGELICA.IBAÑEZ</v>
          </cell>
          <cell r="F305" t="str">
            <v>ARCHIVO GENERAL DE LA NACION</v>
          </cell>
          <cell r="G305" t="str">
            <v>DIRECCIÓN GENERAL</v>
          </cell>
          <cell r="H305" t="str">
            <v>DIRECCIÓN GENERAL</v>
          </cell>
          <cell r="I305" t="str">
            <v>ARCHIVO GENERAL DE LA NACION</v>
          </cell>
          <cell r="J305" t="str">
            <v>9C COMUNICACIÓN SOCIAL</v>
          </cell>
          <cell r="K305" t="str">
            <v>9C.14</v>
          </cell>
          <cell r="L305">
            <v>74</v>
          </cell>
          <cell r="M305">
            <v>3</v>
          </cell>
          <cell r="N305">
            <v>1</v>
          </cell>
          <cell r="O305">
            <v>0</v>
          </cell>
          <cell r="P305" t="str">
            <v>AGN/9C.14/1/2017</v>
          </cell>
          <cell r="Q305" t="str">
            <v>ok</v>
          </cell>
          <cell r="R305" t="str">
            <v>COMPARECENCIAS</v>
          </cell>
          <cell r="S305" t="str">
            <v>INVITACIÓN A ACOMPAÑAR AL C. SECRETARIO DE GOBERNACIÓN EN SUS COMPARECENCIAS ANTE LA CÁMARA DE DIPUTADOS Y SENADORES .</v>
          </cell>
          <cell r="T305">
            <v>2017</v>
          </cell>
          <cell r="U305">
            <v>2017</v>
          </cell>
          <cell r="V305">
            <v>7</v>
          </cell>
          <cell r="W305" t="str">
            <v>X</v>
          </cell>
          <cell r="X305" t="str">
            <v>X</v>
          </cell>
          <cell r="Y305" t="str">
            <v>X</v>
          </cell>
          <cell r="Z305">
            <v>0</v>
          </cell>
          <cell r="AA305">
            <v>1</v>
          </cell>
          <cell r="AB305">
            <v>1</v>
          </cell>
          <cell r="AC305">
            <v>2</v>
          </cell>
          <cell r="AD305">
            <v>3</v>
          </cell>
          <cell r="AE305" t="str">
            <v>DIRECCIÓN GENERAL</v>
          </cell>
          <cell r="AF305" t="str">
            <v>ARCHIVERO 1</v>
          </cell>
          <cell r="AG305" t="str">
            <v>CAJÓN 1</v>
          </cell>
          <cell r="AH305" t="str">
            <v>9C.13</v>
          </cell>
          <cell r="AI305" t="str">
            <v>9C.13</v>
          </cell>
          <cell r="AJ305" t="str">
            <v>X</v>
          </cell>
          <cell r="AK305" t="str">
            <v xml:space="preserve"> </v>
          </cell>
          <cell r="AL305" t="str">
            <v xml:space="preserve"> </v>
          </cell>
          <cell r="AM305" t="str">
            <v>X</v>
          </cell>
          <cell r="AN305" t="str">
            <v>X</v>
          </cell>
          <cell r="AO305" t="str">
            <v>X</v>
          </cell>
          <cell r="AP305">
            <v>2020</v>
          </cell>
          <cell r="AQ305" t="str">
            <v>TRANSFERENCIA SECUNDARIA</v>
          </cell>
          <cell r="AR305">
            <v>0</v>
          </cell>
          <cell r="AS305">
            <v>1</v>
          </cell>
          <cell r="AT305">
            <v>1</v>
          </cell>
        </row>
        <row r="306">
          <cell r="C306" t="str">
            <v>75TRANSFERENCIA SECUNDARIA</v>
          </cell>
          <cell r="D306">
            <v>44673</v>
          </cell>
          <cell r="E306" t="str">
            <v>KARIME.MORENO</v>
          </cell>
          <cell r="F306" t="str">
            <v>ARCHIVO GENERAL DE LA NACION</v>
          </cell>
          <cell r="G306" t="str">
            <v>DIRECCIÓN GENERAL</v>
          </cell>
          <cell r="H306" t="str">
            <v>DIRECCIÓN GENERAL</v>
          </cell>
          <cell r="I306" t="str">
            <v>ARCHIVO GENERAL DE LA NACION</v>
          </cell>
          <cell r="J306" t="str">
            <v>9C COMUNICACIÓN SOCIAL</v>
          </cell>
          <cell r="K306" t="str">
            <v>9C.14</v>
          </cell>
          <cell r="L306">
            <v>75</v>
          </cell>
          <cell r="M306">
            <v>3</v>
          </cell>
          <cell r="N306">
            <v>28</v>
          </cell>
          <cell r="O306">
            <v>0</v>
          </cell>
          <cell r="P306" t="str">
            <v>AGN/9C.14/28/2017</v>
          </cell>
          <cell r="Q306" t="str">
            <v>ok</v>
          </cell>
          <cell r="R306" t="str">
            <v>PARTICIPACIÓN DEL AGN</v>
          </cell>
          <cell r="S306" t="str">
            <v xml:space="preserve">PARTICIPACIÓN DE LA DG DEL AGN EN FIRMA DE CONVENIO PARA FORMALIZAR RELACIONES ENTRE EL AGN Y LA UNIVERSIDAD DE COLIMA, EL 22 DE AGOSTO DE 2017, EN COLIMA, COLIMA </v>
          </cell>
          <cell r="T306">
            <v>2017</v>
          </cell>
          <cell r="U306">
            <v>2017</v>
          </cell>
          <cell r="V306">
            <v>9</v>
          </cell>
          <cell r="W306" t="str">
            <v>X</v>
          </cell>
          <cell r="X306" t="str">
            <v>X</v>
          </cell>
          <cell r="Y306" t="str">
            <v>X</v>
          </cell>
          <cell r="Z306">
            <v>0</v>
          </cell>
          <cell r="AA306">
            <v>1</v>
          </cell>
          <cell r="AB306">
            <v>1</v>
          </cell>
          <cell r="AC306">
            <v>2</v>
          </cell>
          <cell r="AD306">
            <v>3</v>
          </cell>
          <cell r="AE306" t="str">
            <v>DIRECCIÓN GENERAL</v>
          </cell>
          <cell r="AF306" t="str">
            <v>ARCHIVERO 1</v>
          </cell>
          <cell r="AG306" t="str">
            <v>CAJÓN 1</v>
          </cell>
          <cell r="AH306">
            <v>0</v>
          </cell>
          <cell r="AI306">
            <v>0</v>
          </cell>
          <cell r="AJ306" t="str">
            <v>X</v>
          </cell>
          <cell r="AK306" t="str">
            <v>X</v>
          </cell>
          <cell r="AL306">
            <v>0</v>
          </cell>
          <cell r="AM306" t="str">
            <v>X</v>
          </cell>
          <cell r="AN306" t="str">
            <v>X</v>
          </cell>
          <cell r="AO306" t="str">
            <v>X</v>
          </cell>
          <cell r="AP306">
            <v>2020</v>
          </cell>
          <cell r="AQ306" t="str">
            <v>TRANSFERENCIA SECUNDARIA</v>
          </cell>
          <cell r="AR306">
            <v>0</v>
          </cell>
          <cell r="AS306">
            <v>1</v>
          </cell>
          <cell r="AT306">
            <v>1</v>
          </cell>
        </row>
        <row r="307">
          <cell r="C307" t="str">
            <v>76TRANSFERENCIA SECUNDARIA</v>
          </cell>
          <cell r="D307">
            <v>44673</v>
          </cell>
          <cell r="E307" t="str">
            <v>KARIME.MORENO</v>
          </cell>
          <cell r="F307" t="str">
            <v>ARCHIVO GENERAL DE LA NACION</v>
          </cell>
          <cell r="G307" t="str">
            <v>DIRECCIÓN GENERAL</v>
          </cell>
          <cell r="H307" t="str">
            <v>DIRECCIÓN GENERAL</v>
          </cell>
          <cell r="I307" t="str">
            <v>ARCHIVO GENERAL DE LA NACION</v>
          </cell>
          <cell r="J307" t="str">
            <v>9C COMUNICACIÓN SOCIAL</v>
          </cell>
          <cell r="K307" t="str">
            <v>9C.14</v>
          </cell>
          <cell r="L307">
            <v>76</v>
          </cell>
          <cell r="M307">
            <v>3</v>
          </cell>
          <cell r="N307">
            <v>33</v>
          </cell>
          <cell r="O307">
            <v>0</v>
          </cell>
          <cell r="P307" t="str">
            <v>AGN/9C.14/33/2017</v>
          </cell>
          <cell r="Q307" t="str">
            <v>ok</v>
          </cell>
          <cell r="R307" t="str">
            <v>EVENTO</v>
          </cell>
          <cell r="S307" t="str">
            <v xml:space="preserve">PARTICIPACIÓN DE LA DG DEL AGN EN LA SEGUNDA REUNIÓN ORDINARIA ANUAL DEL SISTEMA ESTATAL DE DOCUMENTACIÓN Y EN LA CEREMONIA DE EGRESO DE PERSONAL DEL DIPLOMADO EN ORGANIZACIÓN Y ADMINISTRACIÓN DE ARCHIVOS, EN EL PARQUE TOLUCA EL 07 DE DICIEMBRE DE 2017 </v>
          </cell>
          <cell r="T307">
            <v>2017</v>
          </cell>
          <cell r="U307">
            <v>2017</v>
          </cell>
          <cell r="V307">
            <v>18</v>
          </cell>
          <cell r="W307" t="str">
            <v>X</v>
          </cell>
          <cell r="X307" t="str">
            <v>X</v>
          </cell>
          <cell r="Y307" t="str">
            <v>X</v>
          </cell>
          <cell r="Z307">
            <v>0</v>
          </cell>
          <cell r="AA307">
            <v>1</v>
          </cell>
          <cell r="AB307">
            <v>1</v>
          </cell>
          <cell r="AC307">
            <v>2</v>
          </cell>
          <cell r="AD307">
            <v>3</v>
          </cell>
          <cell r="AE307" t="str">
            <v>DIRECCIÓN GENERAL</v>
          </cell>
          <cell r="AF307" t="str">
            <v>ARCHIVERO 1</v>
          </cell>
          <cell r="AG307" t="str">
            <v>CAJÓN 1</v>
          </cell>
          <cell r="AH307">
            <v>0</v>
          </cell>
          <cell r="AI307" t="str">
            <v>X</v>
          </cell>
          <cell r="AJ307" t="str">
            <v>X</v>
          </cell>
          <cell r="AK307" t="str">
            <v>X</v>
          </cell>
          <cell r="AL307">
            <v>0</v>
          </cell>
          <cell r="AM307" t="str">
            <v>X</v>
          </cell>
          <cell r="AN307" t="str">
            <v>X</v>
          </cell>
          <cell r="AO307" t="str">
            <v>X</v>
          </cell>
          <cell r="AP307">
            <v>2020</v>
          </cell>
          <cell r="AQ307" t="str">
            <v>TRANSFERENCIA SECUNDARIA</v>
          </cell>
          <cell r="AR307">
            <v>0</v>
          </cell>
          <cell r="AS307">
            <v>1</v>
          </cell>
          <cell r="AT307">
            <v>1</v>
          </cell>
        </row>
        <row r="308">
          <cell r="C308" t="str">
            <v>77TRANSFERENCIA SECUNDARIA</v>
          </cell>
          <cell r="D308">
            <v>44678</v>
          </cell>
          <cell r="E308" t="str">
            <v>ANGELICA.IBAÑEZ</v>
          </cell>
          <cell r="F308" t="str">
            <v>ARCHIVO GENERAL DE LA NACION</v>
          </cell>
          <cell r="G308" t="str">
            <v>DIRECCIÓN GENERAL</v>
          </cell>
          <cell r="H308" t="str">
            <v>DIRECCIÓN GENERAL</v>
          </cell>
          <cell r="I308" t="str">
            <v>ARCHIVO GENERAL DE LA NACION</v>
          </cell>
          <cell r="J308" t="str">
            <v>9C COMUNICACIÓN SOCIAL</v>
          </cell>
          <cell r="K308" t="str">
            <v>9C.14</v>
          </cell>
          <cell r="L308">
            <v>77</v>
          </cell>
          <cell r="M308">
            <v>3</v>
          </cell>
          <cell r="N308">
            <v>7</v>
          </cell>
          <cell r="O308">
            <v>0</v>
          </cell>
          <cell r="P308" t="str">
            <v>AGN/9C.14/7/2017</v>
          </cell>
          <cell r="Q308" t="str">
            <v>ok</v>
          </cell>
          <cell r="R308" t="str">
            <v xml:space="preserve">EVENTO </v>
          </cell>
          <cell r="S308" t="str">
            <v>PARTICIPACION DE LA DG DEL AGN EN EL ACTO INAUGURAL DEL CENTRO DEL PATRIMONIO INMOBILIARIO  DEL 23 DE FEBRERO DEL 2017</v>
          </cell>
          <cell r="T308">
            <v>2017</v>
          </cell>
          <cell r="U308">
            <v>2017</v>
          </cell>
          <cell r="V308">
            <v>11</v>
          </cell>
          <cell r="W308" t="str">
            <v>X</v>
          </cell>
          <cell r="X308" t="str">
            <v>X</v>
          </cell>
          <cell r="Y308" t="str">
            <v>X</v>
          </cell>
          <cell r="Z308">
            <v>0</v>
          </cell>
          <cell r="AA308">
            <v>1</v>
          </cell>
          <cell r="AB308">
            <v>1</v>
          </cell>
          <cell r="AC308">
            <v>2</v>
          </cell>
          <cell r="AD308">
            <v>3</v>
          </cell>
          <cell r="AE308" t="str">
            <v>DIRECCIÓN GENERAL</v>
          </cell>
          <cell r="AF308" t="str">
            <v>ARCHIVERO 1</v>
          </cell>
          <cell r="AG308" t="str">
            <v>CAJÓN 1</v>
          </cell>
          <cell r="AH308" t="str">
            <v xml:space="preserve"> </v>
          </cell>
          <cell r="AI308" t="str">
            <v xml:space="preserve"> </v>
          </cell>
          <cell r="AJ308" t="str">
            <v>X</v>
          </cell>
          <cell r="AK308" t="str">
            <v>X</v>
          </cell>
          <cell r="AL308" t="str">
            <v xml:space="preserve"> </v>
          </cell>
          <cell r="AM308" t="str">
            <v>X</v>
          </cell>
          <cell r="AN308" t="str">
            <v>X</v>
          </cell>
          <cell r="AO308" t="str">
            <v>X</v>
          </cell>
          <cell r="AP308">
            <v>2020</v>
          </cell>
          <cell r="AQ308" t="str">
            <v>TRANSFERENCIA SECUNDARIA</v>
          </cell>
          <cell r="AR308">
            <v>0</v>
          </cell>
          <cell r="AS308">
            <v>1</v>
          </cell>
          <cell r="AT308">
            <v>1</v>
          </cell>
        </row>
        <row r="309">
          <cell r="C309" t="str">
            <v>78TRANSFERENCIA SECUNDARIA</v>
          </cell>
          <cell r="D309">
            <v>44678</v>
          </cell>
          <cell r="E309" t="str">
            <v>ANGELICA.IBAÑEZ</v>
          </cell>
          <cell r="F309" t="str">
            <v>ARCHIVO GENERAL DE LA NACION</v>
          </cell>
          <cell r="G309" t="str">
            <v>DIRECCIÓN GENERAL</v>
          </cell>
          <cell r="H309" t="str">
            <v>DIRECCIÓN GENERAL</v>
          </cell>
          <cell r="I309" t="str">
            <v>ARCHIVO GENERAL DE LA NACION</v>
          </cell>
          <cell r="J309" t="str">
            <v>9C COMUNICACIÓN SOCIAL</v>
          </cell>
          <cell r="K309" t="str">
            <v>9C.14</v>
          </cell>
          <cell r="L309">
            <v>78</v>
          </cell>
          <cell r="M309">
            <v>3</v>
          </cell>
          <cell r="N309">
            <v>3</v>
          </cell>
          <cell r="O309">
            <v>0</v>
          </cell>
          <cell r="P309" t="str">
            <v>AGN/9C.14/3/2017</v>
          </cell>
          <cell r="Q309" t="str">
            <v>ok</v>
          </cell>
          <cell r="R309" t="str">
            <v>EVENTO</v>
          </cell>
          <cell r="S309" t="str">
            <v xml:space="preserve">PARTCIPACIÓN DE LA DG DEL AGN EN EL SEMINARIO INTERNACIONAL DE LA PROTECCIÓN DE DATOS PERSONALES DEL 27 DE ENERO DEL 2017 EN EL ANFITEATRO SIMÓN BOLIVAR </v>
          </cell>
          <cell r="T309">
            <v>2017</v>
          </cell>
          <cell r="U309">
            <v>2017</v>
          </cell>
          <cell r="V309">
            <v>14</v>
          </cell>
          <cell r="W309" t="str">
            <v>X</v>
          </cell>
          <cell r="X309" t="str">
            <v>X</v>
          </cell>
          <cell r="Y309" t="str">
            <v>X</v>
          </cell>
          <cell r="Z309">
            <v>0</v>
          </cell>
          <cell r="AA309">
            <v>1</v>
          </cell>
          <cell r="AB309">
            <v>1</v>
          </cell>
          <cell r="AC309">
            <v>2</v>
          </cell>
          <cell r="AD309">
            <v>3</v>
          </cell>
          <cell r="AE309" t="str">
            <v>DIRECCIÓN GENERAL</v>
          </cell>
          <cell r="AF309" t="str">
            <v>ARCHIVERO 1</v>
          </cell>
          <cell r="AG309" t="str">
            <v>CAJÓN 1</v>
          </cell>
          <cell r="AH309" t="str">
            <v xml:space="preserve"> </v>
          </cell>
          <cell r="AI309" t="str">
            <v xml:space="preserve"> </v>
          </cell>
          <cell r="AJ309" t="str">
            <v>X</v>
          </cell>
          <cell r="AK309" t="str">
            <v>X</v>
          </cell>
          <cell r="AL309" t="str">
            <v xml:space="preserve"> </v>
          </cell>
          <cell r="AM309" t="str">
            <v>X</v>
          </cell>
          <cell r="AN309" t="str">
            <v>X</v>
          </cell>
          <cell r="AO309" t="str">
            <v>X</v>
          </cell>
          <cell r="AP309">
            <v>2020</v>
          </cell>
          <cell r="AQ309" t="str">
            <v>TRANSFERENCIA SECUNDARIA</v>
          </cell>
          <cell r="AR309">
            <v>0</v>
          </cell>
          <cell r="AS309">
            <v>1</v>
          </cell>
          <cell r="AT309">
            <v>1</v>
          </cell>
        </row>
        <row r="310">
          <cell r="C310" t="str">
            <v>79TRANSFERENCIA SECUNDARIA</v>
          </cell>
          <cell r="D310">
            <v>44678</v>
          </cell>
          <cell r="E310" t="str">
            <v>ANGELICA.IBAÑEZ</v>
          </cell>
          <cell r="F310" t="str">
            <v>ARCHIVO GENERAL DE LA NACION</v>
          </cell>
          <cell r="G310" t="str">
            <v>DIRECCIÓN GENERAL</v>
          </cell>
          <cell r="H310" t="str">
            <v>DIRECCIÓN GENERAL</v>
          </cell>
          <cell r="I310" t="str">
            <v>ARCHIVO GENERAL DE LA NACION</v>
          </cell>
          <cell r="J310" t="str">
            <v>9C COMUNICACIÓN SOCIAL</v>
          </cell>
          <cell r="K310" t="str">
            <v>9C.14</v>
          </cell>
          <cell r="L310">
            <v>79</v>
          </cell>
          <cell r="M310">
            <v>3</v>
          </cell>
          <cell r="N310">
            <v>2</v>
          </cell>
          <cell r="O310">
            <v>0</v>
          </cell>
          <cell r="P310" t="str">
            <v>AGN/9C.14/2/2016</v>
          </cell>
          <cell r="Q310" t="str">
            <v>ok</v>
          </cell>
          <cell r="R310" t="str">
            <v xml:space="preserve">EVENTO </v>
          </cell>
          <cell r="S310" t="str">
            <v>PARTICIPACIÓN DE LA DG DEL AGN EN LA INSTALACIÓN CON EL CONSEJO ESTATAL DEL 16 DE ENERO DEL 2017 EN AGUASCALIENTES</v>
          </cell>
          <cell r="T310">
            <v>2017</v>
          </cell>
          <cell r="U310">
            <v>2017</v>
          </cell>
          <cell r="V310">
            <v>17</v>
          </cell>
          <cell r="W310" t="str">
            <v>X</v>
          </cell>
          <cell r="X310" t="str">
            <v>X</v>
          </cell>
          <cell r="Y310" t="str">
            <v>X</v>
          </cell>
          <cell r="Z310">
            <v>0</v>
          </cell>
          <cell r="AA310">
            <v>1</v>
          </cell>
          <cell r="AB310">
            <v>1</v>
          </cell>
          <cell r="AC310">
            <v>2</v>
          </cell>
          <cell r="AD310">
            <v>3</v>
          </cell>
          <cell r="AE310" t="str">
            <v>DIRECCIÓN GENERAL</v>
          </cell>
          <cell r="AF310" t="str">
            <v>ARCHIVERO 1</v>
          </cell>
          <cell r="AG310" t="str">
            <v>CAJÓN 1</v>
          </cell>
          <cell r="AH310" t="str">
            <v xml:space="preserve"> </v>
          </cell>
          <cell r="AI310" t="str">
            <v xml:space="preserve"> </v>
          </cell>
          <cell r="AJ310" t="str">
            <v>X</v>
          </cell>
          <cell r="AK310" t="str">
            <v>X</v>
          </cell>
          <cell r="AL310" t="str">
            <v xml:space="preserve"> </v>
          </cell>
          <cell r="AM310" t="str">
            <v>X</v>
          </cell>
          <cell r="AN310" t="str">
            <v>X</v>
          </cell>
          <cell r="AO310" t="str">
            <v>X</v>
          </cell>
          <cell r="AP310">
            <v>2020</v>
          </cell>
          <cell r="AQ310" t="str">
            <v>TRANSFERENCIA SECUNDARIA</v>
          </cell>
          <cell r="AR310">
            <v>0</v>
          </cell>
          <cell r="AS310">
            <v>1</v>
          </cell>
          <cell r="AT310">
            <v>1</v>
          </cell>
        </row>
        <row r="311">
          <cell r="C311" t="str">
            <v>80TRANSFERENCIA SECUNDARIA</v>
          </cell>
          <cell r="D311">
            <v>44678</v>
          </cell>
          <cell r="E311" t="str">
            <v>ANGELICA.IBAÑEZ</v>
          </cell>
          <cell r="F311" t="str">
            <v>ARCHIVO GENERAL DE LA NACION</v>
          </cell>
          <cell r="G311" t="str">
            <v>DIRECCIÓN GENERAL</v>
          </cell>
          <cell r="H311" t="str">
            <v>DIRECCIÓN GENERAL</v>
          </cell>
          <cell r="I311" t="str">
            <v>ARCHIVO GENERAL DE LA NACION</v>
          </cell>
          <cell r="J311" t="str">
            <v>9C COMUNICACIÓN SOCIAL</v>
          </cell>
          <cell r="K311" t="str">
            <v>9C.14</v>
          </cell>
          <cell r="L311">
            <v>80</v>
          </cell>
          <cell r="M311">
            <v>3</v>
          </cell>
          <cell r="N311">
            <v>14</v>
          </cell>
          <cell r="O311">
            <v>0</v>
          </cell>
          <cell r="P311" t="str">
            <v>AGN/9C.14/14/2017</v>
          </cell>
          <cell r="Q311" t="str">
            <v>ok</v>
          </cell>
          <cell r="R311" t="str">
            <v>EVENTO</v>
          </cell>
          <cell r="S311" t="str">
            <v>PARTICIPACIÓN DE LA DG DEL AGN CON UNA PONENCIA EN EL MARCO DE LA FERIA DEL LIBRO DEL 26 DE MAYO DEL 2017 EN ZACATECAS.</v>
          </cell>
          <cell r="T311">
            <v>2017</v>
          </cell>
          <cell r="U311">
            <v>2017</v>
          </cell>
          <cell r="V311">
            <v>18</v>
          </cell>
          <cell r="W311" t="str">
            <v>X</v>
          </cell>
          <cell r="X311" t="str">
            <v>X</v>
          </cell>
          <cell r="Y311" t="str">
            <v>X</v>
          </cell>
          <cell r="Z311">
            <v>0</v>
          </cell>
          <cell r="AA311">
            <v>1</v>
          </cell>
          <cell r="AB311">
            <v>1</v>
          </cell>
          <cell r="AC311">
            <v>2</v>
          </cell>
          <cell r="AD311">
            <v>3</v>
          </cell>
          <cell r="AE311" t="str">
            <v>DIRECCIÓN GENERAL</v>
          </cell>
          <cell r="AF311" t="str">
            <v>ARCHIVERO 1</v>
          </cell>
          <cell r="AG311" t="str">
            <v>CAJÓN 1</v>
          </cell>
          <cell r="AH311" t="str">
            <v xml:space="preserve"> </v>
          </cell>
          <cell r="AI311" t="str">
            <v xml:space="preserve"> </v>
          </cell>
          <cell r="AJ311" t="str">
            <v>X</v>
          </cell>
          <cell r="AK311" t="str">
            <v>X</v>
          </cell>
          <cell r="AL311" t="str">
            <v xml:space="preserve"> </v>
          </cell>
          <cell r="AM311" t="str">
            <v>X</v>
          </cell>
          <cell r="AN311" t="str">
            <v>X</v>
          </cell>
          <cell r="AO311" t="str">
            <v>X</v>
          </cell>
          <cell r="AP311">
            <v>2020</v>
          </cell>
          <cell r="AQ311" t="str">
            <v>TRANSFERENCIA SECUNDARIA</v>
          </cell>
          <cell r="AR311">
            <v>0</v>
          </cell>
          <cell r="AS311">
            <v>1</v>
          </cell>
          <cell r="AT311">
            <v>1</v>
          </cell>
        </row>
        <row r="312">
          <cell r="C312" t="str">
            <v>81TRANSFERENCIA SECUNDARIA</v>
          </cell>
          <cell r="D312">
            <v>44676</v>
          </cell>
          <cell r="E312" t="str">
            <v>KARIME.MORENO</v>
          </cell>
          <cell r="F312" t="str">
            <v>ARCHIVO GENERAL DE LA NACION</v>
          </cell>
          <cell r="G312" t="str">
            <v>DIRECCIÓN GENERAL</v>
          </cell>
          <cell r="H312" t="str">
            <v>DIRECCIÓN GENERAL</v>
          </cell>
          <cell r="I312" t="str">
            <v>ARCHIVO GENERAL DE LA NACION</v>
          </cell>
          <cell r="J312" t="str">
            <v>9C COMUNICACIÓN SOCIAL</v>
          </cell>
          <cell r="K312" t="str">
            <v>9C.14</v>
          </cell>
          <cell r="L312">
            <v>81</v>
          </cell>
          <cell r="M312">
            <v>3</v>
          </cell>
          <cell r="N312">
            <v>7</v>
          </cell>
          <cell r="O312">
            <v>0</v>
          </cell>
          <cell r="P312" t="str">
            <v>AGN/9C.14/7/2017</v>
          </cell>
          <cell r="Q312" t="str">
            <v>ok</v>
          </cell>
          <cell r="R312" t="str">
            <v>COTENNDOC</v>
          </cell>
          <cell r="S312" t="str">
            <v>PARTICIPACIÓN DE LA DG DEL AGN EN LA PRIMERA SESIÓN EXTRAORDINARIA DEL COTENNDOC DEL 26 DEL ABRIL DEL 2017, EN LA FONOTECA</v>
          </cell>
          <cell r="T312">
            <v>2017</v>
          </cell>
          <cell r="U312">
            <v>2017</v>
          </cell>
          <cell r="V312">
            <v>1</v>
          </cell>
          <cell r="W312" t="str">
            <v>X</v>
          </cell>
          <cell r="X312" t="str">
            <v>X</v>
          </cell>
          <cell r="Y312" t="str">
            <v>X</v>
          </cell>
          <cell r="Z312">
            <v>0</v>
          </cell>
          <cell r="AA312">
            <v>1</v>
          </cell>
          <cell r="AB312">
            <v>1</v>
          </cell>
          <cell r="AC312">
            <v>2</v>
          </cell>
          <cell r="AD312">
            <v>3</v>
          </cell>
          <cell r="AE312" t="str">
            <v>DIRECCIÓN GENERAL</v>
          </cell>
          <cell r="AF312" t="str">
            <v>ARCHIVERO 1</v>
          </cell>
          <cell r="AG312" t="str">
            <v>CAJÓN 1</v>
          </cell>
          <cell r="AH312" t="str">
            <v>3S.7</v>
          </cell>
          <cell r="AI312" t="str">
            <v>3S.7</v>
          </cell>
          <cell r="AJ312" t="str">
            <v>X</v>
          </cell>
          <cell r="AK312" t="str">
            <v>X</v>
          </cell>
          <cell r="AL312">
            <v>0</v>
          </cell>
          <cell r="AM312" t="str">
            <v>X</v>
          </cell>
          <cell r="AN312" t="str">
            <v>X</v>
          </cell>
          <cell r="AO312" t="str">
            <v>X</v>
          </cell>
          <cell r="AP312">
            <v>2020</v>
          </cell>
          <cell r="AQ312" t="str">
            <v>TRANSFERENCIA SECUNDARIA</v>
          </cell>
          <cell r="AR312">
            <v>0</v>
          </cell>
          <cell r="AS312">
            <v>1</v>
          </cell>
          <cell r="AT312">
            <v>1</v>
          </cell>
        </row>
        <row r="313">
          <cell r="C313" t="str">
            <v>82TRANSFERENCIA SECUNDARIA</v>
          </cell>
          <cell r="D313">
            <v>44678</v>
          </cell>
          <cell r="E313" t="str">
            <v>ANGELICA.IBAÑEZ</v>
          </cell>
          <cell r="F313" t="str">
            <v>ARCHIVO GENERAL DE LA NACION</v>
          </cell>
          <cell r="G313" t="str">
            <v>DIRECCIÓN GENERAL</v>
          </cell>
          <cell r="H313" t="str">
            <v>DIRECCIÓN GENERAL</v>
          </cell>
          <cell r="I313" t="str">
            <v>ARCHIVO GENERAL DE LA NACION</v>
          </cell>
          <cell r="J313" t="str">
            <v>9C COMUNICACIÓN SOCIAL</v>
          </cell>
          <cell r="K313" t="str">
            <v>9C.14</v>
          </cell>
          <cell r="L313">
            <v>82</v>
          </cell>
          <cell r="M313">
            <v>3</v>
          </cell>
          <cell r="N313">
            <v>23</v>
          </cell>
          <cell r="O313">
            <v>0</v>
          </cell>
          <cell r="P313" t="str">
            <v>AGN/9C.14/23/2017</v>
          </cell>
          <cell r="Q313" t="str">
            <v>ok</v>
          </cell>
          <cell r="R313" t="str">
            <v>REUNIÓN DEL COLEGIO ELECTORAL</v>
          </cell>
          <cell r="S313" t="str">
            <v xml:space="preserve">REUNIÓN DEL COLEGIO ELECTORAL PARA LA ELECCIÓN DE COORDINADORES DE COMISIONES EN LAS ENTIDADES FEDERATIVAS DE LOS DIAS 9 Y 10 DE NOVIEMBRE EN BOCA DEL RIO, VERACRUZ </v>
          </cell>
          <cell r="T313">
            <v>2017</v>
          </cell>
          <cell r="U313">
            <v>2017</v>
          </cell>
          <cell r="V313">
            <v>24</v>
          </cell>
          <cell r="W313" t="str">
            <v>X</v>
          </cell>
          <cell r="X313" t="str">
            <v>X</v>
          </cell>
          <cell r="Y313" t="str">
            <v>X</v>
          </cell>
          <cell r="Z313">
            <v>0</v>
          </cell>
          <cell r="AA313">
            <v>1</v>
          </cell>
          <cell r="AB313">
            <v>1</v>
          </cell>
          <cell r="AC313">
            <v>2</v>
          </cell>
          <cell r="AD313">
            <v>3</v>
          </cell>
          <cell r="AE313" t="str">
            <v>DIRECCIÓN GENERAL</v>
          </cell>
          <cell r="AF313" t="str">
            <v>ARCHIVERO 1</v>
          </cell>
          <cell r="AG313" t="str">
            <v>CAJÓN 1</v>
          </cell>
          <cell r="AH313" t="str">
            <v>3S.7</v>
          </cell>
          <cell r="AI313" t="str">
            <v>3S.7</v>
          </cell>
          <cell r="AJ313" t="str">
            <v>X</v>
          </cell>
          <cell r="AK313" t="str">
            <v>X</v>
          </cell>
          <cell r="AL313" t="str">
            <v xml:space="preserve"> </v>
          </cell>
          <cell r="AM313" t="str">
            <v>X</v>
          </cell>
          <cell r="AN313" t="str">
            <v>X</v>
          </cell>
          <cell r="AO313" t="str">
            <v>X</v>
          </cell>
          <cell r="AP313">
            <v>2020</v>
          </cell>
          <cell r="AQ313" t="str">
            <v>TRANSFERENCIA SECUNDARIA</v>
          </cell>
          <cell r="AR313">
            <v>0</v>
          </cell>
          <cell r="AS313">
            <v>1</v>
          </cell>
          <cell r="AT313">
            <v>1</v>
          </cell>
        </row>
        <row r="314">
          <cell r="C314" t="str">
            <v>83TRANSFERENCIA SECUNDARIA</v>
          </cell>
          <cell r="D314">
            <v>44673</v>
          </cell>
          <cell r="E314" t="str">
            <v>KARIME.MORENO</v>
          </cell>
          <cell r="F314" t="str">
            <v>ARCHIVO GENERAL DE LA NACION</v>
          </cell>
          <cell r="G314" t="str">
            <v>DIRECCIÓN GENERAL</v>
          </cell>
          <cell r="H314" t="str">
            <v>DIRECCIÓN GENERAL</v>
          </cell>
          <cell r="I314" t="str">
            <v>ARCHIVO GENERAL DE LA NACION</v>
          </cell>
          <cell r="J314" t="str">
            <v>9C COMUNICACIÓN SOCIAL</v>
          </cell>
          <cell r="K314" t="str">
            <v>9C.14</v>
          </cell>
          <cell r="L314">
            <v>83</v>
          </cell>
          <cell r="M314">
            <v>3</v>
          </cell>
          <cell r="N314">
            <v>23</v>
          </cell>
          <cell r="O314">
            <v>0</v>
          </cell>
          <cell r="P314" t="str">
            <v>AGN/9C.14/23/2017</v>
          </cell>
          <cell r="Q314" t="str">
            <v>ok</v>
          </cell>
          <cell r="R314" t="str">
            <v>PARTICIPACIÓN DEL AGN</v>
          </cell>
          <cell r="S314" t="str">
            <v>PARTICIPACIÓN DE LA DG DEL AGN EN EL PRIMER FORO NACIONAL DE ARCHIVOS LEGISLATIVOS EL 03 DE AGOSTO DEL 2017 EN LA SALA PANÓPTICA "JOSÉ MARÍA MORELOS" DE LA CÁMARA DE DIPUTADOS</v>
          </cell>
          <cell r="T314">
            <v>2017</v>
          </cell>
          <cell r="U314">
            <v>2017</v>
          </cell>
          <cell r="V314">
            <v>22</v>
          </cell>
          <cell r="W314" t="str">
            <v>X</v>
          </cell>
          <cell r="X314" t="str">
            <v>X</v>
          </cell>
          <cell r="Y314" t="str">
            <v>X</v>
          </cell>
          <cell r="Z314">
            <v>0</v>
          </cell>
          <cell r="AA314">
            <v>1</v>
          </cell>
          <cell r="AB314">
            <v>1</v>
          </cell>
          <cell r="AC314">
            <v>2</v>
          </cell>
          <cell r="AD314">
            <v>3</v>
          </cell>
          <cell r="AE314" t="str">
            <v>DIRECCIÓN GENERAL</v>
          </cell>
          <cell r="AF314" t="str">
            <v>ARCHIVERO 1</v>
          </cell>
          <cell r="AG314" t="str">
            <v xml:space="preserve">CAJÓN </v>
          </cell>
          <cell r="AH314">
            <v>0</v>
          </cell>
          <cell r="AI314">
            <v>0</v>
          </cell>
          <cell r="AJ314" t="str">
            <v>X</v>
          </cell>
          <cell r="AK314" t="str">
            <v>X</v>
          </cell>
          <cell r="AL314">
            <v>0</v>
          </cell>
          <cell r="AM314" t="str">
            <v>X</v>
          </cell>
          <cell r="AN314" t="str">
            <v>X</v>
          </cell>
          <cell r="AO314" t="str">
            <v>X</v>
          </cell>
          <cell r="AP314">
            <v>2020</v>
          </cell>
          <cell r="AQ314" t="str">
            <v>TRANSFERENCIA SECUNDARIA</v>
          </cell>
          <cell r="AR314">
            <v>0</v>
          </cell>
          <cell r="AS314">
            <v>1</v>
          </cell>
          <cell r="AT314">
            <v>1</v>
          </cell>
        </row>
        <row r="315">
          <cell r="C315" t="str">
            <v>84TRANSFERENCIA SECUNDARIA</v>
          </cell>
          <cell r="D315">
            <v>44673</v>
          </cell>
          <cell r="E315" t="str">
            <v>KARIME.MORENO</v>
          </cell>
          <cell r="F315" t="str">
            <v>ARCHIVO GENERAL DE LA NACION</v>
          </cell>
          <cell r="G315" t="str">
            <v>DIRECCIÓN GENERAL</v>
          </cell>
          <cell r="H315" t="str">
            <v>DIRECCIÓN GENERAL</v>
          </cell>
          <cell r="I315" t="str">
            <v>ARCHIVO GENERAL DE LA NACION</v>
          </cell>
          <cell r="J315" t="str">
            <v>9C COMUNICACIÓN SOCIAL</v>
          </cell>
          <cell r="K315" t="str">
            <v>9C.14</v>
          </cell>
          <cell r="L315">
            <v>84</v>
          </cell>
          <cell r="M315">
            <v>3</v>
          </cell>
          <cell r="N315">
            <v>17</v>
          </cell>
          <cell r="O315">
            <v>0</v>
          </cell>
          <cell r="P315" t="str">
            <v>AGN/9C.14/17/2017</v>
          </cell>
          <cell r="Q315" t="str">
            <v>ok</v>
          </cell>
          <cell r="R315" t="str">
            <v>PARTICIPACIÓN DEL AGN</v>
          </cell>
          <cell r="S315" t="str">
            <v>PARTICIPACIÓN DE LA DG DEL AGN CON PONENCIA MAGISTRAL EN EL FORO REGIONAL DE ARCHIVOS: PILAR DE TRANSPARENCIA Y RENDICIÓN DE CUENTAS, EL 28 DE JUNIO DE 2017, EN GUADALAJARA, JALISCO</v>
          </cell>
          <cell r="T315">
            <v>2017</v>
          </cell>
          <cell r="U315">
            <v>2017</v>
          </cell>
          <cell r="V315">
            <v>22</v>
          </cell>
          <cell r="W315" t="str">
            <v>X</v>
          </cell>
          <cell r="X315" t="str">
            <v>X</v>
          </cell>
          <cell r="Y315" t="str">
            <v>X</v>
          </cell>
          <cell r="Z315">
            <v>0</v>
          </cell>
          <cell r="AA315">
            <v>1</v>
          </cell>
          <cell r="AB315">
            <v>1</v>
          </cell>
          <cell r="AC315">
            <v>2</v>
          </cell>
          <cell r="AD315">
            <v>3</v>
          </cell>
          <cell r="AE315" t="str">
            <v>DIRECCIÓN GENERAL</v>
          </cell>
          <cell r="AF315" t="str">
            <v xml:space="preserve">ARCHIVERO 1 </v>
          </cell>
          <cell r="AG315" t="str">
            <v>CAJÓN 1</v>
          </cell>
          <cell r="AH315">
            <v>0</v>
          </cell>
          <cell r="AI315" t="str">
            <v>X</v>
          </cell>
          <cell r="AJ315" t="str">
            <v>X</v>
          </cell>
          <cell r="AK315" t="str">
            <v>X</v>
          </cell>
          <cell r="AL315">
            <v>0</v>
          </cell>
          <cell r="AM315" t="str">
            <v>X</v>
          </cell>
          <cell r="AN315" t="str">
            <v>X</v>
          </cell>
          <cell r="AO315" t="str">
            <v>X</v>
          </cell>
          <cell r="AP315">
            <v>2020</v>
          </cell>
          <cell r="AQ315" t="str">
            <v>TRANSFERENCIA SECUNDARIA</v>
          </cell>
          <cell r="AR315">
            <v>0</v>
          </cell>
          <cell r="AS315">
            <v>1</v>
          </cell>
          <cell r="AT315">
            <v>1</v>
          </cell>
        </row>
        <row r="316">
          <cell r="C316" t="str">
            <v>85TRANSFERENCIA SECUNDARIA</v>
          </cell>
          <cell r="D316">
            <v>44673</v>
          </cell>
          <cell r="E316" t="str">
            <v>KARIME.MORENO</v>
          </cell>
          <cell r="F316" t="str">
            <v>ARCHIVO GENERAL DE LA NACION</v>
          </cell>
          <cell r="G316" t="str">
            <v>DIRECCIÓN GENERAL</v>
          </cell>
          <cell r="H316" t="str">
            <v>DIRECCIÓN GENERAL</v>
          </cell>
          <cell r="I316" t="str">
            <v>ARCHIVO GENERAL DE LA NACION</v>
          </cell>
          <cell r="J316" t="str">
            <v>9C COMUNICACIÓN SOCIAL</v>
          </cell>
          <cell r="K316" t="str">
            <v>9C.14</v>
          </cell>
          <cell r="L316">
            <v>85</v>
          </cell>
          <cell r="M316">
            <v>3</v>
          </cell>
          <cell r="N316">
            <v>34</v>
          </cell>
          <cell r="O316">
            <v>0</v>
          </cell>
          <cell r="P316" t="str">
            <v>AGN/9C.14/34/2017</v>
          </cell>
          <cell r="Q316" t="str">
            <v>ok</v>
          </cell>
          <cell r="R316" t="str">
            <v>EVENTO</v>
          </cell>
          <cell r="S316" t="str">
            <v>PARTICIPACIÓN DE LA DG DEL AGN EN EL II COLOQUIO PATRIMONIAL CULTURAL: ANTROPOLOGÍA, HISTORIA Y LEGISLACIÓN: ARCHIVOS, PATRIMONIO HISTÓRICO, POLÍTICAS PÚBLICAS Y FORMACIÓN PROFESIONAL EL 04 DE DICIEMBRE DE 2017</v>
          </cell>
          <cell r="T316">
            <v>2017</v>
          </cell>
          <cell r="U316">
            <v>2017</v>
          </cell>
          <cell r="V316">
            <v>24</v>
          </cell>
          <cell r="W316" t="str">
            <v>X</v>
          </cell>
          <cell r="X316" t="str">
            <v>X</v>
          </cell>
          <cell r="Y316" t="str">
            <v>X</v>
          </cell>
          <cell r="Z316">
            <v>0</v>
          </cell>
          <cell r="AA316">
            <v>1</v>
          </cell>
          <cell r="AB316">
            <v>1</v>
          </cell>
          <cell r="AC316">
            <v>2</v>
          </cell>
          <cell r="AD316">
            <v>3</v>
          </cell>
          <cell r="AE316" t="str">
            <v>DIRECCIÓN GENERAL</v>
          </cell>
          <cell r="AF316" t="str">
            <v>ARCHIVERO 1</v>
          </cell>
          <cell r="AG316" t="str">
            <v>CAJÓN 1</v>
          </cell>
          <cell r="AH316">
            <v>0</v>
          </cell>
          <cell r="AI316">
            <v>0</v>
          </cell>
          <cell r="AJ316" t="str">
            <v>X</v>
          </cell>
          <cell r="AK316" t="str">
            <v>X</v>
          </cell>
          <cell r="AL316">
            <v>0</v>
          </cell>
          <cell r="AM316" t="str">
            <v>X</v>
          </cell>
          <cell r="AN316" t="str">
            <v>X</v>
          </cell>
          <cell r="AO316" t="str">
            <v>X</v>
          </cell>
          <cell r="AP316">
            <v>2020</v>
          </cell>
          <cell r="AQ316" t="str">
            <v>TRANSFERENCIA SECUNDARIA</v>
          </cell>
          <cell r="AR316">
            <v>0</v>
          </cell>
          <cell r="AS316">
            <v>1</v>
          </cell>
          <cell r="AT316">
            <v>1</v>
          </cell>
        </row>
        <row r="317">
          <cell r="C317" t="str">
            <v>86TRANSFERENCIA SECUNDARIA</v>
          </cell>
          <cell r="D317">
            <v>44673</v>
          </cell>
          <cell r="E317" t="str">
            <v>KARIME.MORENO</v>
          </cell>
          <cell r="F317" t="str">
            <v>ARCHIVO GENERAL DE LA NACION</v>
          </cell>
          <cell r="G317" t="str">
            <v>DIRECCIÓN GENERAL</v>
          </cell>
          <cell r="H317" t="str">
            <v>DIRECCIÓN GENERAL</v>
          </cell>
          <cell r="I317" t="str">
            <v>ARCHIVO GENERAL DE LA NACION</v>
          </cell>
          <cell r="J317" t="str">
            <v>9C COMUNICACIÓN SOCIAL</v>
          </cell>
          <cell r="K317" t="str">
            <v>9C.14</v>
          </cell>
          <cell r="L317">
            <v>86</v>
          </cell>
          <cell r="M317">
            <v>3</v>
          </cell>
          <cell r="N317">
            <v>30</v>
          </cell>
          <cell r="O317">
            <v>0</v>
          </cell>
          <cell r="P317" t="str">
            <v>AGN/9C.14/30/2017</v>
          </cell>
          <cell r="Q317" t="str">
            <v>ok</v>
          </cell>
          <cell r="R317" t="str">
            <v>EVENTO</v>
          </cell>
          <cell r="S317" t="str">
            <v>PARTICIPACIÓN DE LA DG DEL AGN EN LA INAUGURACIÓN DE LA SEMANA DE TRANSPARENCIA 2017 "CIVISMO DIGITAL RESPONSABLE", CON LA PONENCIA: HUELLAS DEL PASADO, MEMORIA DEL PRESENTE, EL 31 DE AGOSTO EN PUEBLA, PUEBLA</v>
          </cell>
          <cell r="T317">
            <v>2017</v>
          </cell>
          <cell r="U317">
            <v>2017</v>
          </cell>
          <cell r="V317">
            <v>26</v>
          </cell>
          <cell r="W317" t="str">
            <v>X</v>
          </cell>
          <cell r="X317" t="str">
            <v>X</v>
          </cell>
          <cell r="Y317" t="str">
            <v>X</v>
          </cell>
          <cell r="Z317">
            <v>0</v>
          </cell>
          <cell r="AA317">
            <v>1</v>
          </cell>
          <cell r="AB317">
            <v>1</v>
          </cell>
          <cell r="AC317">
            <v>2</v>
          </cell>
          <cell r="AD317">
            <v>3</v>
          </cell>
          <cell r="AE317" t="str">
            <v>DIRECCIÓN GENERAL</v>
          </cell>
          <cell r="AF317" t="str">
            <v>ARCHIVERO 1</v>
          </cell>
          <cell r="AG317" t="str">
            <v>CAJÓN 1</v>
          </cell>
          <cell r="AH317">
            <v>0</v>
          </cell>
          <cell r="AI317" t="str">
            <v>X</v>
          </cell>
          <cell r="AJ317" t="str">
            <v>X</v>
          </cell>
          <cell r="AK317" t="str">
            <v>X</v>
          </cell>
          <cell r="AL317">
            <v>0</v>
          </cell>
          <cell r="AM317" t="str">
            <v>X</v>
          </cell>
          <cell r="AN317" t="str">
            <v>X</v>
          </cell>
          <cell r="AO317" t="str">
            <v>X</v>
          </cell>
          <cell r="AP317">
            <v>2020</v>
          </cell>
          <cell r="AQ317" t="str">
            <v>TRANSFERENCIA SECUNDARIA</v>
          </cell>
          <cell r="AR317">
            <v>0</v>
          </cell>
          <cell r="AS317">
            <v>1</v>
          </cell>
          <cell r="AT317">
            <v>1</v>
          </cell>
        </row>
        <row r="318">
          <cell r="C318" t="str">
            <v>87TRANSFERENCIA SECUNDARIA</v>
          </cell>
          <cell r="D318">
            <v>44673</v>
          </cell>
          <cell r="E318" t="str">
            <v>KARIME.MORENO</v>
          </cell>
          <cell r="F318" t="str">
            <v>ARCHIVO GENERAL DE LA NACION</v>
          </cell>
          <cell r="G318" t="str">
            <v>DIRECCIÓN GENERAL</v>
          </cell>
          <cell r="H318" t="str">
            <v>DIRECCIÓN GENERAL</v>
          </cell>
          <cell r="I318" t="str">
            <v>ARCHIVO GENERAL DE LA NACION</v>
          </cell>
          <cell r="J318" t="str">
            <v>9C COMUNICACIÓN SOCIAL</v>
          </cell>
          <cell r="K318" t="str">
            <v>9C.14</v>
          </cell>
          <cell r="L318">
            <v>87</v>
          </cell>
          <cell r="M318">
            <v>3</v>
          </cell>
          <cell r="N318">
            <v>16</v>
          </cell>
          <cell r="O318">
            <v>0</v>
          </cell>
          <cell r="P318" t="str">
            <v>AGN/9C.14/16/2017</v>
          </cell>
          <cell r="Q318" t="str">
            <v>ok</v>
          </cell>
          <cell r="R318" t="str">
            <v>EVENTO</v>
          </cell>
          <cell r="S318" t="str">
            <v>PARTICIPACIÓN DE LA DG DEL AGN CON PONENCIA MAGISTRAL SOBRE LA LEY GENERAL DE ARCHIVOS ANTE EL COMITÉ DE PROTECCIÓN DE DATOS Y TRANSPARENCIA DE LA BARRA MEXICANA COLEGIO DE ABOGADOS EL 27 DE JUNIO DE 2017</v>
          </cell>
          <cell r="T318">
            <v>2017</v>
          </cell>
          <cell r="U318">
            <v>2017</v>
          </cell>
          <cell r="V318">
            <v>37</v>
          </cell>
          <cell r="W318" t="str">
            <v>X</v>
          </cell>
          <cell r="X318" t="str">
            <v>X</v>
          </cell>
          <cell r="Y318" t="str">
            <v>X</v>
          </cell>
          <cell r="Z318">
            <v>0</v>
          </cell>
          <cell r="AA318">
            <v>1</v>
          </cell>
          <cell r="AB318">
            <v>1</v>
          </cell>
          <cell r="AC318">
            <v>2</v>
          </cell>
          <cell r="AD318">
            <v>3</v>
          </cell>
          <cell r="AE318" t="str">
            <v>DIRECCIÓN GENERAL</v>
          </cell>
          <cell r="AF318" t="str">
            <v xml:space="preserve">ARCHIVERO 1 </v>
          </cell>
          <cell r="AG318" t="str">
            <v>CAJÓN 1</v>
          </cell>
          <cell r="AH318">
            <v>0</v>
          </cell>
          <cell r="AI318" t="str">
            <v>X</v>
          </cell>
          <cell r="AJ318" t="str">
            <v>X</v>
          </cell>
          <cell r="AK318" t="str">
            <v>X</v>
          </cell>
          <cell r="AL318">
            <v>0</v>
          </cell>
          <cell r="AM318" t="str">
            <v>X</v>
          </cell>
          <cell r="AN318" t="str">
            <v>X</v>
          </cell>
          <cell r="AO318" t="str">
            <v>X</v>
          </cell>
          <cell r="AP318">
            <v>2020</v>
          </cell>
          <cell r="AQ318" t="str">
            <v>TRANSFERENCIA SECUNDARIA</v>
          </cell>
          <cell r="AR318">
            <v>0</v>
          </cell>
          <cell r="AS318">
            <v>1</v>
          </cell>
          <cell r="AT318">
            <v>1</v>
          </cell>
        </row>
        <row r="319">
          <cell r="C319" t="str">
            <v>88TRANSFERENCIA SECUNDARIA</v>
          </cell>
          <cell r="D319">
            <v>44673</v>
          </cell>
          <cell r="E319" t="str">
            <v>KARIME.MORENO</v>
          </cell>
          <cell r="F319" t="str">
            <v>ARCHIVO GENERAL DE LA NACION</v>
          </cell>
          <cell r="G319" t="str">
            <v>DIRECCIÓN GENERAL</v>
          </cell>
          <cell r="H319" t="str">
            <v>DIRECCIÓN GENERAL</v>
          </cell>
          <cell r="I319" t="str">
            <v>ARCHIVO GENERAL DE LA NACION</v>
          </cell>
          <cell r="J319" t="str">
            <v>9C COMUNICACIÓN SOCIAL</v>
          </cell>
          <cell r="K319" t="str">
            <v>9C.14</v>
          </cell>
          <cell r="L319">
            <v>88</v>
          </cell>
          <cell r="M319">
            <v>4</v>
          </cell>
          <cell r="N319">
            <v>26</v>
          </cell>
          <cell r="O319">
            <v>0</v>
          </cell>
          <cell r="P319" t="str">
            <v>AGN/9C.14/26/2017</v>
          </cell>
          <cell r="Q319" t="str">
            <v>ok</v>
          </cell>
          <cell r="R319" t="str">
            <v>EVENTO</v>
          </cell>
          <cell r="S319" t="str">
            <v>PARTICIPACIÓN DE LA DG DEL AGN CON EL TEMA: LOS RETOS DE LA LEY GENERAL DE ARCHIVOS, EN EL MARCO DE DIÁLOGOS EN LA CASA LEGISLATIVA, EL 16 DE AGOSTO DE 2017 EN GUANAJUATO, GUANAJUATO</v>
          </cell>
          <cell r="T319">
            <v>2017</v>
          </cell>
          <cell r="U319">
            <v>2017</v>
          </cell>
          <cell r="V319">
            <v>34</v>
          </cell>
          <cell r="W319" t="str">
            <v>X</v>
          </cell>
          <cell r="X319" t="str">
            <v>X</v>
          </cell>
          <cell r="Y319" t="str">
            <v>X</v>
          </cell>
          <cell r="Z319">
            <v>0</v>
          </cell>
          <cell r="AA319">
            <v>1</v>
          </cell>
          <cell r="AB319">
            <v>1</v>
          </cell>
          <cell r="AC319">
            <v>2</v>
          </cell>
          <cell r="AD319">
            <v>3</v>
          </cell>
          <cell r="AE319" t="str">
            <v>DIRECCIÓN GENERAL</v>
          </cell>
          <cell r="AF319" t="str">
            <v>ARCHIVERO 1</v>
          </cell>
          <cell r="AG319" t="str">
            <v>CAJÓN 1</v>
          </cell>
          <cell r="AH319">
            <v>0</v>
          </cell>
          <cell r="AI319" t="str">
            <v>X</v>
          </cell>
          <cell r="AJ319" t="str">
            <v>X</v>
          </cell>
          <cell r="AK319" t="str">
            <v>X</v>
          </cell>
          <cell r="AL319">
            <v>0</v>
          </cell>
          <cell r="AM319" t="str">
            <v>X</v>
          </cell>
          <cell r="AN319" t="str">
            <v>X</v>
          </cell>
          <cell r="AO319" t="str">
            <v>X</v>
          </cell>
          <cell r="AP319">
            <v>2020</v>
          </cell>
          <cell r="AQ319" t="str">
            <v>TRANSFERENCIA SECUNDARIA</v>
          </cell>
          <cell r="AR319">
            <v>0</v>
          </cell>
          <cell r="AS319">
            <v>1</v>
          </cell>
          <cell r="AT319">
            <v>1</v>
          </cell>
        </row>
        <row r="320">
          <cell r="C320" t="str">
            <v>89TRANSFERENCIA SECUNDARIA</v>
          </cell>
          <cell r="D320">
            <v>44673</v>
          </cell>
          <cell r="E320" t="str">
            <v>KARIME.MORENO</v>
          </cell>
          <cell r="F320" t="str">
            <v>ARCHIVO GENERAL DE LA NACION</v>
          </cell>
          <cell r="G320" t="str">
            <v>DIRECCIÓN GENERAL</v>
          </cell>
          <cell r="H320" t="str">
            <v>DIRECCIÓN GENERAL</v>
          </cell>
          <cell r="I320" t="str">
            <v>ARCHIVO GENERAL DE LA NACION</v>
          </cell>
          <cell r="J320" t="str">
            <v>9C COMUNICACIÓN SOCIAL</v>
          </cell>
          <cell r="K320" t="str">
            <v>9C.14</v>
          </cell>
          <cell r="L320">
            <v>89</v>
          </cell>
          <cell r="M320">
            <v>4</v>
          </cell>
          <cell r="N320">
            <v>20</v>
          </cell>
          <cell r="O320">
            <v>0</v>
          </cell>
          <cell r="P320" t="str">
            <v>AGN/9C.14/20/2017</v>
          </cell>
          <cell r="Q320" t="str">
            <v>ok</v>
          </cell>
          <cell r="R320" t="str">
            <v>EVENTO</v>
          </cell>
          <cell r="S320" t="str">
            <v>PARTICIPACIÓN DE LA DG DEL AGN CON PONENCIA EN EL SEGUNDO COLIQUIO DE ARCHIVOS DE MORELOS EL 10 DE JULIO DE 2017 EN CUERNAVACA, MORELOS</v>
          </cell>
          <cell r="T320">
            <v>2017</v>
          </cell>
          <cell r="U320">
            <v>2017</v>
          </cell>
          <cell r="V320">
            <v>33</v>
          </cell>
          <cell r="W320" t="str">
            <v>X</v>
          </cell>
          <cell r="X320" t="str">
            <v>X</v>
          </cell>
          <cell r="Y320" t="str">
            <v>X</v>
          </cell>
          <cell r="Z320">
            <v>0</v>
          </cell>
          <cell r="AA320">
            <v>1</v>
          </cell>
          <cell r="AB320">
            <v>1</v>
          </cell>
          <cell r="AC320">
            <v>2</v>
          </cell>
          <cell r="AD320">
            <v>3</v>
          </cell>
          <cell r="AE320" t="str">
            <v>DIRECCIÓN GENERAL</v>
          </cell>
          <cell r="AF320" t="str">
            <v>ARCHIVERO 1</v>
          </cell>
          <cell r="AG320" t="str">
            <v>CAJÓN 1</v>
          </cell>
          <cell r="AH320">
            <v>0</v>
          </cell>
          <cell r="AI320" t="str">
            <v>X</v>
          </cell>
          <cell r="AJ320" t="str">
            <v>X</v>
          </cell>
          <cell r="AK320" t="str">
            <v>X</v>
          </cell>
          <cell r="AL320">
            <v>0</v>
          </cell>
          <cell r="AM320" t="str">
            <v>X</v>
          </cell>
          <cell r="AN320" t="str">
            <v>X</v>
          </cell>
          <cell r="AO320" t="str">
            <v>X</v>
          </cell>
          <cell r="AP320">
            <v>2020</v>
          </cell>
          <cell r="AQ320" t="str">
            <v>TRANSFERENCIA SECUNDARIA</v>
          </cell>
          <cell r="AR320">
            <v>0</v>
          </cell>
          <cell r="AS320">
            <v>1</v>
          </cell>
          <cell r="AT320">
            <v>1</v>
          </cell>
        </row>
        <row r="321">
          <cell r="C321" t="str">
            <v>90TRANSFERENCIA SECUNDARIA</v>
          </cell>
          <cell r="D321">
            <v>44676</v>
          </cell>
          <cell r="E321" t="str">
            <v>KARIME.MORENO</v>
          </cell>
          <cell r="F321" t="str">
            <v>ARCHIVO GENERAL DE LA NACION</v>
          </cell>
          <cell r="G321" t="str">
            <v>DIRECCIÓN GENERAL</v>
          </cell>
          <cell r="H321" t="str">
            <v>DIRECCIÓN GENERAL</v>
          </cell>
          <cell r="I321" t="str">
            <v>ARCHIVO GENERAL DE LA NACION</v>
          </cell>
          <cell r="J321" t="str">
            <v>9C COMUNICACIÓN SOCIAL</v>
          </cell>
          <cell r="K321" t="str">
            <v>9C.14</v>
          </cell>
          <cell r="L321">
            <v>90</v>
          </cell>
          <cell r="M321">
            <v>4</v>
          </cell>
          <cell r="N321">
            <v>13</v>
          </cell>
          <cell r="O321">
            <v>0</v>
          </cell>
          <cell r="P321" t="str">
            <v>AGN/9C.14/13/2017</v>
          </cell>
          <cell r="Q321" t="str">
            <v>ok</v>
          </cell>
          <cell r="R321" t="str">
            <v xml:space="preserve">SIMPOSIO INTERNACIONAL </v>
          </cell>
          <cell r="S321" t="str">
            <v>PARTICIPACIÓN DE LA DG DEL AGN EN EL SIMPOSIO INTERNACIONAL PERSPECTIVAS SOBRE EL PATRIMONIO DOCUMENTAL, CON LA PONENCIA "LA RELACIÓN ENTRE EL PATRIMONIO DOCUMENTAL DE LOS ARCHIVOS Y EL PATROMINIO CULTURAL DE LOS MUSEOS Y GALERÍAS", DEL 07 AL 09 DE JUNIO DE 2017, CAMBERRA, AUSTRALIA</v>
          </cell>
          <cell r="T321">
            <v>2017</v>
          </cell>
          <cell r="U321">
            <v>2017</v>
          </cell>
          <cell r="V321">
            <v>45</v>
          </cell>
          <cell r="W321" t="str">
            <v>X</v>
          </cell>
          <cell r="X321" t="str">
            <v>X</v>
          </cell>
          <cell r="Y321" t="str">
            <v>X</v>
          </cell>
          <cell r="Z321">
            <v>0</v>
          </cell>
          <cell r="AA321">
            <v>1</v>
          </cell>
          <cell r="AB321">
            <v>1</v>
          </cell>
          <cell r="AC321">
            <v>2</v>
          </cell>
          <cell r="AD321">
            <v>3</v>
          </cell>
          <cell r="AE321" t="str">
            <v>DIRECCIÓN GENERAL</v>
          </cell>
          <cell r="AF321" t="str">
            <v>ARCHIVERO 1</v>
          </cell>
          <cell r="AG321" t="str">
            <v>CAJÓN 1</v>
          </cell>
          <cell r="AH321" t="str">
            <v>3S.7</v>
          </cell>
          <cell r="AI321" t="str">
            <v>3S.7</v>
          </cell>
          <cell r="AJ321" t="str">
            <v>X</v>
          </cell>
          <cell r="AK321" t="str">
            <v>X</v>
          </cell>
          <cell r="AL321">
            <v>0</v>
          </cell>
          <cell r="AM321" t="str">
            <v>X</v>
          </cell>
          <cell r="AN321" t="str">
            <v>X</v>
          </cell>
          <cell r="AO321" t="str">
            <v>X</v>
          </cell>
          <cell r="AP321">
            <v>2020</v>
          </cell>
          <cell r="AQ321" t="str">
            <v>TRANSFERENCIA SECUNDARIA</v>
          </cell>
          <cell r="AR321">
            <v>0</v>
          </cell>
          <cell r="AS321">
            <v>1</v>
          </cell>
          <cell r="AT321">
            <v>1</v>
          </cell>
        </row>
        <row r="322">
          <cell r="C322" t="str">
            <v>91TRANSFERENCIA SECUNDARIA</v>
          </cell>
          <cell r="D322">
            <v>44673</v>
          </cell>
          <cell r="E322" t="str">
            <v>KARIME.MORENO</v>
          </cell>
          <cell r="F322" t="str">
            <v>ARCHIVO GENERAL DE LA NACION</v>
          </cell>
          <cell r="G322" t="str">
            <v>DIRECCIÓN GENERAL</v>
          </cell>
          <cell r="H322" t="str">
            <v>DIRECCIÓN GENERAL</v>
          </cell>
          <cell r="I322" t="str">
            <v>ARCHIVO GENERAL DE LA NACION</v>
          </cell>
          <cell r="J322" t="str">
            <v>9C COMUNICACIÓN SOCIAL</v>
          </cell>
          <cell r="K322" t="str">
            <v>9C.14</v>
          </cell>
          <cell r="L322">
            <v>91</v>
          </cell>
          <cell r="M322">
            <v>4</v>
          </cell>
          <cell r="N322">
            <v>19</v>
          </cell>
          <cell r="O322">
            <v>0</v>
          </cell>
          <cell r="P322" t="str">
            <v>AGN/9C.14/19/2017</v>
          </cell>
          <cell r="Q322" t="str">
            <v>ok</v>
          </cell>
          <cell r="R322" t="str">
            <v>EVENTO</v>
          </cell>
          <cell r="S322" t="str">
            <v>PARTICIPACIÓN DE LA DG DEL AGN CON PONENCIA EN LA JORNADA DE SENSIBILIZACIÓN EN MATERIA DE GESTIÓN DOCUMENTAL Y ARCHIVOS, EL 07 DE JULIO DE 2017 EN DURANGO, DURANGO</v>
          </cell>
          <cell r="T322">
            <v>2017</v>
          </cell>
          <cell r="U322">
            <v>2017</v>
          </cell>
          <cell r="V322">
            <v>48</v>
          </cell>
          <cell r="W322" t="str">
            <v>X</v>
          </cell>
          <cell r="X322" t="str">
            <v>X</v>
          </cell>
          <cell r="Y322" t="str">
            <v>X</v>
          </cell>
          <cell r="Z322">
            <v>0</v>
          </cell>
          <cell r="AA322">
            <v>1</v>
          </cell>
          <cell r="AB322">
            <v>1</v>
          </cell>
          <cell r="AC322">
            <v>2</v>
          </cell>
          <cell r="AD322">
            <v>3</v>
          </cell>
          <cell r="AE322" t="str">
            <v>DIRECCIÓN GENERAL</v>
          </cell>
          <cell r="AF322" t="str">
            <v>ARCHIVERO 1</v>
          </cell>
          <cell r="AG322" t="str">
            <v>CAJÓN 1</v>
          </cell>
          <cell r="AH322">
            <v>0</v>
          </cell>
          <cell r="AI322" t="str">
            <v>X</v>
          </cell>
          <cell r="AJ322" t="str">
            <v>X</v>
          </cell>
          <cell r="AK322" t="str">
            <v>X</v>
          </cell>
          <cell r="AL322">
            <v>0</v>
          </cell>
          <cell r="AM322" t="str">
            <v>X</v>
          </cell>
          <cell r="AN322" t="str">
            <v>X</v>
          </cell>
          <cell r="AO322" t="str">
            <v>X</v>
          </cell>
          <cell r="AP322">
            <v>2020</v>
          </cell>
          <cell r="AQ322" t="str">
            <v>TRANSFERENCIA SECUNDARIA</v>
          </cell>
          <cell r="AR322">
            <v>0</v>
          </cell>
          <cell r="AS322">
            <v>1</v>
          </cell>
          <cell r="AT322">
            <v>1</v>
          </cell>
        </row>
        <row r="323">
          <cell r="C323" t="str">
            <v>92TRANSFERENCIA SECUNDARIA</v>
          </cell>
          <cell r="D323">
            <v>44673</v>
          </cell>
          <cell r="E323" t="str">
            <v>KARIME.MORENO</v>
          </cell>
          <cell r="F323" t="str">
            <v>ARCHIVO GENERAL DE LA NACION</v>
          </cell>
          <cell r="G323" t="str">
            <v>DIRECCIÓN GENERAL</v>
          </cell>
          <cell r="H323" t="str">
            <v>DIRECCIÓN GENERAL</v>
          </cell>
          <cell r="I323" t="str">
            <v>ARCHIVO GENERAL DE LA NACION</v>
          </cell>
          <cell r="J323" t="str">
            <v>9C COMUNICACIÓN SOCIAL</v>
          </cell>
          <cell r="K323" t="str">
            <v>9C.14</v>
          </cell>
          <cell r="L323">
            <v>92</v>
          </cell>
          <cell r="M323">
            <v>4</v>
          </cell>
          <cell r="N323">
            <v>18</v>
          </cell>
          <cell r="O323">
            <v>0</v>
          </cell>
          <cell r="P323" t="str">
            <v>AGN/9C.14/18/2017</v>
          </cell>
          <cell r="Q323" t="str">
            <v>ok</v>
          </cell>
          <cell r="R323" t="str">
            <v>EVENTO</v>
          </cell>
          <cell r="S323" t="str">
            <v>PARTICIPACIÓN DE LA DG DEL AGN CON PONENCIA EN EL FORO CONSULTIVO, CIENTÍFICO Y TECNOLÓGICO, A.C., EL 03 DE JULIO DE 2017</v>
          </cell>
          <cell r="T323">
            <v>2017</v>
          </cell>
          <cell r="U323">
            <v>2017</v>
          </cell>
          <cell r="V323">
            <v>46</v>
          </cell>
          <cell r="W323" t="str">
            <v>X</v>
          </cell>
          <cell r="X323" t="str">
            <v>X</v>
          </cell>
          <cell r="Y323" t="str">
            <v>X</v>
          </cell>
          <cell r="Z323">
            <v>0</v>
          </cell>
          <cell r="AA323">
            <v>1</v>
          </cell>
          <cell r="AB323">
            <v>1</v>
          </cell>
          <cell r="AC323">
            <v>2</v>
          </cell>
          <cell r="AD323">
            <v>3</v>
          </cell>
          <cell r="AE323" t="str">
            <v>DIRECCIÓN GENERAL</v>
          </cell>
          <cell r="AF323" t="str">
            <v>ARCHIVERO 1</v>
          </cell>
          <cell r="AG323" t="str">
            <v>CAJÓN 1</v>
          </cell>
          <cell r="AH323">
            <v>0</v>
          </cell>
          <cell r="AI323" t="str">
            <v>X</v>
          </cell>
          <cell r="AJ323" t="str">
            <v>X</v>
          </cell>
          <cell r="AK323" t="str">
            <v>X</v>
          </cell>
          <cell r="AL323">
            <v>0</v>
          </cell>
          <cell r="AM323" t="str">
            <v>X</v>
          </cell>
          <cell r="AN323" t="str">
            <v>X</v>
          </cell>
          <cell r="AO323" t="str">
            <v>X</v>
          </cell>
          <cell r="AP323">
            <v>2020</v>
          </cell>
          <cell r="AQ323" t="str">
            <v>TRANSFERENCIA SECUNDARIA</v>
          </cell>
          <cell r="AR323">
            <v>0</v>
          </cell>
          <cell r="AS323">
            <v>1</v>
          </cell>
          <cell r="AT323">
            <v>1</v>
          </cell>
        </row>
        <row r="324">
          <cell r="C324" t="str">
            <v>93TRANSFERENCIA SECUNDARIA</v>
          </cell>
          <cell r="D324">
            <v>44678</v>
          </cell>
          <cell r="E324" t="str">
            <v>ANGELICA.IBAÑEZ</v>
          </cell>
          <cell r="F324" t="str">
            <v>ARCHIVO GENERAL DE LA NACION</v>
          </cell>
          <cell r="G324" t="str">
            <v>DIRECCIÓN GENERAL</v>
          </cell>
          <cell r="H324" t="str">
            <v>DIRECCIÓN GENERAL</v>
          </cell>
          <cell r="I324" t="str">
            <v>ARCHIVO GENERAL DE LA NACION</v>
          </cell>
          <cell r="J324" t="str">
            <v>9C COMUNICACIÓN SOCIAL</v>
          </cell>
          <cell r="K324" t="str">
            <v>9C.14</v>
          </cell>
          <cell r="L324">
            <v>93</v>
          </cell>
          <cell r="M324">
            <v>4</v>
          </cell>
          <cell r="N324">
            <v>15</v>
          </cell>
          <cell r="O324">
            <v>0</v>
          </cell>
          <cell r="P324" t="str">
            <v>AGN/9C.14/15/2017</v>
          </cell>
          <cell r="Q324" t="str">
            <v>ok</v>
          </cell>
          <cell r="R324" t="str">
            <v xml:space="preserve">EVENTO </v>
          </cell>
          <cell r="S324" t="str">
            <v>PARTICIPACIÓN DE LA DG DEL AGN CON UNA  PONENCIA MAGISTRAL Y TOMA DE PROTESTA DEL CONSEJO ESTATAL DE ARCHIVO DEL 22 DE JUNIO DE 2017 EN LA UNIVERSIDAD DE SONORA</v>
          </cell>
          <cell r="T324">
            <v>2017</v>
          </cell>
          <cell r="U324">
            <v>2017</v>
          </cell>
          <cell r="V324">
            <v>52</v>
          </cell>
          <cell r="W324" t="str">
            <v>X</v>
          </cell>
          <cell r="X324" t="str">
            <v>X</v>
          </cell>
          <cell r="Y324" t="str">
            <v>X</v>
          </cell>
          <cell r="Z324">
            <v>0</v>
          </cell>
          <cell r="AA324">
            <v>1</v>
          </cell>
          <cell r="AB324">
            <v>1</v>
          </cell>
          <cell r="AC324">
            <v>2</v>
          </cell>
          <cell r="AD324">
            <v>3</v>
          </cell>
          <cell r="AE324" t="str">
            <v>DIRECCIÓN GENERAL</v>
          </cell>
          <cell r="AF324" t="str">
            <v>ARCHIVERO 1</v>
          </cell>
          <cell r="AG324" t="str">
            <v>CAJÓN 1</v>
          </cell>
          <cell r="AH324" t="str">
            <v xml:space="preserve">TRAE CONSIGO UN BOLETO DE AVIÓN </v>
          </cell>
          <cell r="AI324" t="str">
            <v xml:space="preserve">TRAE CONSIGO UN BOLETO DE AVIÓN </v>
          </cell>
          <cell r="AJ324" t="str">
            <v>X</v>
          </cell>
          <cell r="AK324" t="str">
            <v>X</v>
          </cell>
          <cell r="AL324" t="str">
            <v xml:space="preserve"> </v>
          </cell>
          <cell r="AM324" t="str">
            <v>X</v>
          </cell>
          <cell r="AN324" t="str">
            <v>X</v>
          </cell>
          <cell r="AO324" t="str">
            <v>X</v>
          </cell>
          <cell r="AP324">
            <v>2020</v>
          </cell>
          <cell r="AQ324" t="str">
            <v>TRANSFERENCIA SECUNDARIA</v>
          </cell>
          <cell r="AR324">
            <v>0</v>
          </cell>
          <cell r="AS324">
            <v>1</v>
          </cell>
          <cell r="AT324">
            <v>1</v>
          </cell>
        </row>
        <row r="325">
          <cell r="C325" t="str">
            <v>94TRANSFERENCIA SECUNDARIA</v>
          </cell>
          <cell r="D325">
            <v>44673</v>
          </cell>
          <cell r="E325" t="str">
            <v>KARIME.MORENO</v>
          </cell>
          <cell r="F325" t="str">
            <v>ARCHIVO GENERAL DE LA NACION</v>
          </cell>
          <cell r="G325" t="str">
            <v>DIRECCIÓN GENERAL</v>
          </cell>
          <cell r="H325" t="str">
            <v>DIRECCIÓN GENERAL</v>
          </cell>
          <cell r="I325" t="str">
            <v>ARCHIVO GENERAL DE LA NACION</v>
          </cell>
          <cell r="J325" t="str">
            <v>9C COMUNICACIÓN SOCIAL</v>
          </cell>
          <cell r="K325" t="str">
            <v>9C.14</v>
          </cell>
          <cell r="L325">
            <v>94</v>
          </cell>
          <cell r="M325">
            <v>4</v>
          </cell>
          <cell r="N325">
            <v>25</v>
          </cell>
          <cell r="O325">
            <v>0</v>
          </cell>
          <cell r="P325" t="str">
            <v>AGN/9C.14/25/2017</v>
          </cell>
          <cell r="Q325" t="str">
            <v>ok</v>
          </cell>
          <cell r="R325" t="str">
            <v>PARTICIPACIÓN DEL AGN</v>
          </cell>
          <cell r="S325" t="str">
            <v xml:space="preserve">PARTICIPACIÓN DE LA DG DEL AGN EN LA REUNIÓN DE LA COMISIÓN TÉCNICA DE EDUCACIÓN, CULTURA Y DEPORTE DE LA CONAGO EL 09 DE AGOSTO DE 2017 EN EL SALÓN MURAL DEL AGN </v>
          </cell>
          <cell r="T325">
            <v>2017</v>
          </cell>
          <cell r="U325">
            <v>2017</v>
          </cell>
          <cell r="V325">
            <v>54</v>
          </cell>
          <cell r="W325" t="str">
            <v>X</v>
          </cell>
          <cell r="X325" t="str">
            <v>X</v>
          </cell>
          <cell r="Y325" t="str">
            <v>X</v>
          </cell>
          <cell r="Z325">
            <v>0</v>
          </cell>
          <cell r="AA325">
            <v>1</v>
          </cell>
          <cell r="AB325">
            <v>1</v>
          </cell>
          <cell r="AC325">
            <v>2</v>
          </cell>
          <cell r="AD325">
            <v>3</v>
          </cell>
          <cell r="AE325" t="str">
            <v>DIRECCIÓN GENERAL</v>
          </cell>
          <cell r="AF325" t="str">
            <v>ARCHIVERO 1</v>
          </cell>
          <cell r="AG325" t="str">
            <v>CAJÓN 1</v>
          </cell>
          <cell r="AH325">
            <v>0</v>
          </cell>
          <cell r="AI325">
            <v>0</v>
          </cell>
          <cell r="AJ325" t="str">
            <v>X</v>
          </cell>
          <cell r="AK325" t="str">
            <v>X</v>
          </cell>
          <cell r="AL325">
            <v>0</v>
          </cell>
          <cell r="AM325" t="str">
            <v>X</v>
          </cell>
          <cell r="AN325" t="str">
            <v>X</v>
          </cell>
          <cell r="AO325" t="str">
            <v>X</v>
          </cell>
          <cell r="AP325">
            <v>2020</v>
          </cell>
          <cell r="AQ325" t="str">
            <v>TRANSFERENCIA SECUNDARIA</v>
          </cell>
          <cell r="AR325">
            <v>0</v>
          </cell>
          <cell r="AS325">
            <v>1</v>
          </cell>
          <cell r="AT325">
            <v>1</v>
          </cell>
        </row>
        <row r="326">
          <cell r="C326" t="str">
            <v>95TRANSFERENCIA SECUNDARIA</v>
          </cell>
          <cell r="D326">
            <v>44676</v>
          </cell>
          <cell r="E326" t="str">
            <v>KARIME.MORENO</v>
          </cell>
          <cell r="F326" t="str">
            <v>ARCHIVO GENERAL DE LA NACION</v>
          </cell>
          <cell r="G326" t="str">
            <v>DIRECCIÓN GENERAL</v>
          </cell>
          <cell r="H326" t="str">
            <v>DIRECCIÓN GENERAL</v>
          </cell>
          <cell r="I326" t="str">
            <v>ARCHIVO GENERAL DE LA NACION</v>
          </cell>
          <cell r="J326" t="str">
            <v>9C COMUNICACIÓN SOCIAL</v>
          </cell>
          <cell r="K326" t="str">
            <v>9C.14</v>
          </cell>
          <cell r="L326">
            <v>95</v>
          </cell>
          <cell r="M326">
            <v>4</v>
          </cell>
          <cell r="N326">
            <v>16</v>
          </cell>
          <cell r="O326">
            <v>0</v>
          </cell>
          <cell r="P326" t="str">
            <v>AGN/9C.14/16/2017</v>
          </cell>
          <cell r="Q326" t="str">
            <v>ok</v>
          </cell>
          <cell r="R326" t="str">
            <v>XII CONGRESO DE ARQUIVOLOGÍA DEL MERCOSUR</v>
          </cell>
          <cell r="S326" t="str">
            <v>PARTICIPACIÓN DE LA DG DEL AGN CON UNA CONFERENCIA, EN LA VIII REUNIÓN DE RIBEAU, EN EL MARCO DEL XII CONGRESO DE ACHIVOLOGÍA DEL MERCOSUR, EN CÓRDOBA ARGENTINA DEL 26 AL 29 DE SEPTIEMBRE DE 2017</v>
          </cell>
          <cell r="T326">
            <v>2017</v>
          </cell>
          <cell r="U326">
            <v>2017</v>
          </cell>
          <cell r="V326">
            <v>61</v>
          </cell>
          <cell r="W326" t="str">
            <v>X</v>
          </cell>
          <cell r="X326" t="str">
            <v>X</v>
          </cell>
          <cell r="Y326" t="str">
            <v>X</v>
          </cell>
          <cell r="Z326">
            <v>0</v>
          </cell>
          <cell r="AA326">
            <v>1</v>
          </cell>
          <cell r="AB326">
            <v>1</v>
          </cell>
          <cell r="AC326">
            <v>2</v>
          </cell>
          <cell r="AD326">
            <v>3</v>
          </cell>
          <cell r="AE326" t="str">
            <v>DIRECCIÓN GENERAL</v>
          </cell>
          <cell r="AF326" t="str">
            <v>ARCHIVERO 1</v>
          </cell>
          <cell r="AG326" t="str">
            <v>CAJÓN 1</v>
          </cell>
          <cell r="AH326" t="str">
            <v>3S.7</v>
          </cell>
          <cell r="AI326" t="str">
            <v>3S.7</v>
          </cell>
          <cell r="AJ326" t="str">
            <v>X</v>
          </cell>
          <cell r="AK326" t="str">
            <v>X</v>
          </cell>
          <cell r="AL326">
            <v>0</v>
          </cell>
          <cell r="AM326" t="str">
            <v>X</v>
          </cell>
          <cell r="AN326" t="str">
            <v>X</v>
          </cell>
          <cell r="AO326" t="str">
            <v>X</v>
          </cell>
          <cell r="AP326">
            <v>2020</v>
          </cell>
          <cell r="AQ326" t="str">
            <v>TRANSFERENCIA SECUNDARIA</v>
          </cell>
          <cell r="AR326">
            <v>0</v>
          </cell>
          <cell r="AS326">
            <v>1</v>
          </cell>
          <cell r="AT326">
            <v>1</v>
          </cell>
        </row>
        <row r="327">
          <cell r="C327" t="str">
            <v>96TRANSFERENCIA SECUNDARIA</v>
          </cell>
          <cell r="D327">
            <v>44676</v>
          </cell>
          <cell r="E327" t="str">
            <v>KARIME.MORENO</v>
          </cell>
          <cell r="F327" t="str">
            <v>ARCHIVO GENERAL DE LA NACION</v>
          </cell>
          <cell r="G327" t="str">
            <v>DIRECCIÓN GENERAL</v>
          </cell>
          <cell r="H327" t="str">
            <v>DIRECCIÓN GENERAL</v>
          </cell>
          <cell r="I327" t="str">
            <v>ARCHIVO GENERAL DE LA NACION</v>
          </cell>
          <cell r="J327" t="str">
            <v>9C COMUNICACIÓN SOCIAL</v>
          </cell>
          <cell r="K327" t="str">
            <v>9C.14</v>
          </cell>
          <cell r="L327">
            <v>96</v>
          </cell>
          <cell r="M327">
            <v>4</v>
          </cell>
          <cell r="N327">
            <v>18</v>
          </cell>
          <cell r="O327">
            <v>0</v>
          </cell>
          <cell r="P327" t="str">
            <v>AGN/9C.14/18/2017</v>
          </cell>
          <cell r="Q327" t="str">
            <v>ok</v>
          </cell>
          <cell r="R327" t="str">
            <v>SEMINARIO WALLOT-SYLVESTRE</v>
          </cell>
          <cell r="S327" t="str">
            <v>PARTICIPACIÓN DE LA DG DEL AGN CON LA CONFERENCIA "EL PAPEL Y LUGAR DE LOS ARCHIVOS Y LOS ARCHIVISTAS EN MÉXICO", EVENTO ORGANIZADO POR LA BIBLIOTECA Y ARCHIVOS DE CÁNADA EN EL MARCO DEL SEMINARIO WALLOT- SYLVESTRE, EL 25 DE OCTUBRE DE 2017 EN OTTAWA, CÁNADA</v>
          </cell>
          <cell r="T327">
            <v>2017</v>
          </cell>
          <cell r="U327">
            <v>2017</v>
          </cell>
          <cell r="V327">
            <v>82</v>
          </cell>
          <cell r="W327" t="str">
            <v>X</v>
          </cell>
          <cell r="X327" t="str">
            <v>X</v>
          </cell>
          <cell r="Y327" t="str">
            <v>X</v>
          </cell>
          <cell r="Z327">
            <v>0</v>
          </cell>
          <cell r="AA327">
            <v>1</v>
          </cell>
          <cell r="AB327">
            <v>1</v>
          </cell>
          <cell r="AC327">
            <v>2</v>
          </cell>
          <cell r="AD327">
            <v>3</v>
          </cell>
          <cell r="AE327" t="str">
            <v>DIRECCIÓN GENERAL</v>
          </cell>
          <cell r="AF327" t="str">
            <v>ARCHIVERO 1</v>
          </cell>
          <cell r="AG327" t="str">
            <v>CAJÓN 1</v>
          </cell>
          <cell r="AH327" t="str">
            <v>3S.7</v>
          </cell>
          <cell r="AI327" t="str">
            <v>3S.7</v>
          </cell>
          <cell r="AJ327" t="str">
            <v>X</v>
          </cell>
          <cell r="AK327" t="str">
            <v>X</v>
          </cell>
          <cell r="AL327">
            <v>0</v>
          </cell>
          <cell r="AM327" t="str">
            <v>X</v>
          </cell>
          <cell r="AN327" t="str">
            <v>X</v>
          </cell>
          <cell r="AO327" t="str">
            <v>X</v>
          </cell>
          <cell r="AP327">
            <v>2020</v>
          </cell>
          <cell r="AQ327" t="str">
            <v>TRANSFERENCIA SECUNDARIA</v>
          </cell>
          <cell r="AR327">
            <v>0</v>
          </cell>
          <cell r="AS327">
            <v>1</v>
          </cell>
          <cell r="AT327">
            <v>1</v>
          </cell>
        </row>
        <row r="328">
          <cell r="C328" t="str">
            <v>97TRANSFERENCIA SECUNDARIA</v>
          </cell>
          <cell r="D328">
            <v>44679</v>
          </cell>
          <cell r="E328" t="str">
            <v>KARIME.MORENO</v>
          </cell>
          <cell r="F328" t="str">
            <v>ARCHIVO GENERAL DE LA NACION</v>
          </cell>
          <cell r="G328" t="str">
            <v>DIRECCIÓN GENERAL</v>
          </cell>
          <cell r="H328" t="str">
            <v>DIRECCIÓN GENERAL</v>
          </cell>
          <cell r="I328" t="str">
            <v>ARCHIVO GENERAL DE LA NACION</v>
          </cell>
          <cell r="J328" t="str">
            <v>9C COMUNICACIÓN SOCIAL</v>
          </cell>
          <cell r="K328" t="str">
            <v>9C.14</v>
          </cell>
          <cell r="L328">
            <v>97</v>
          </cell>
          <cell r="M328">
            <v>4</v>
          </cell>
          <cell r="N328">
            <v>1</v>
          </cell>
          <cell r="O328">
            <v>0</v>
          </cell>
          <cell r="P328" t="str">
            <v>AGN/9C.14/1/2017</v>
          </cell>
          <cell r="Q328" t="str">
            <v>ok</v>
          </cell>
          <cell r="R328" t="str">
            <v xml:space="preserve">INVITACIONES </v>
          </cell>
          <cell r="S328" t="str">
            <v>INVITACIONES ENVIADAS Y RECIBIDAS, EN EL AÑO 2017</v>
          </cell>
          <cell r="T328">
            <v>2017</v>
          </cell>
          <cell r="U328">
            <v>2017</v>
          </cell>
          <cell r="V328">
            <v>161</v>
          </cell>
          <cell r="W328" t="str">
            <v>X</v>
          </cell>
          <cell r="X328" t="str">
            <v>X</v>
          </cell>
          <cell r="Y328" t="str">
            <v>X</v>
          </cell>
          <cell r="Z328">
            <v>0</v>
          </cell>
          <cell r="AA328">
            <v>1</v>
          </cell>
          <cell r="AB328">
            <v>1</v>
          </cell>
          <cell r="AC328">
            <v>2</v>
          </cell>
          <cell r="AD328">
            <v>3</v>
          </cell>
          <cell r="AE328" t="str">
            <v>DIRECCIÓN GENERAL</v>
          </cell>
          <cell r="AF328" t="str">
            <v>ARCHIVERO 1</v>
          </cell>
          <cell r="AG328" t="str">
            <v>CAJÓN 1</v>
          </cell>
          <cell r="AH328">
            <v>0</v>
          </cell>
          <cell r="AI328" t="str">
            <v>X</v>
          </cell>
          <cell r="AJ328" t="str">
            <v>X</v>
          </cell>
          <cell r="AK328" t="str">
            <v>X</v>
          </cell>
          <cell r="AL328" t="str">
            <v>EXPEDIENTE CON FOLIO INCORRECTO, FOLIO 161, FOJAS REALES 160</v>
          </cell>
          <cell r="AM328" t="str">
            <v>X</v>
          </cell>
          <cell r="AN328" t="str">
            <v>X</v>
          </cell>
          <cell r="AO328" t="str">
            <v>X</v>
          </cell>
          <cell r="AP328">
            <v>2020</v>
          </cell>
          <cell r="AQ328" t="str">
            <v>TRANSFERENCIA SECUNDARIA</v>
          </cell>
          <cell r="AR328">
            <v>0</v>
          </cell>
          <cell r="AS328">
            <v>1</v>
          </cell>
          <cell r="AT328">
            <v>1</v>
          </cell>
        </row>
        <row r="329">
          <cell r="C329" t="str">
            <v>98TRANSFERENCIA SECUNDARIA</v>
          </cell>
          <cell r="D329">
            <v>44678</v>
          </cell>
          <cell r="E329" t="str">
            <v>ANGELICA.IBAÑEZ</v>
          </cell>
          <cell r="F329" t="str">
            <v>ARCHIVO GENERAL DE LA NACION</v>
          </cell>
          <cell r="G329" t="str">
            <v>DIRECCIÓN GENERAL</v>
          </cell>
          <cell r="H329" t="str">
            <v>DIRECCIÓN GENERAL</v>
          </cell>
          <cell r="I329" t="str">
            <v>ARCHIVO GENERAL DE LA NACION</v>
          </cell>
          <cell r="J329" t="str">
            <v>9C COMUNICACIÓN SOCIAL</v>
          </cell>
          <cell r="K329" t="str">
            <v>9C.14</v>
          </cell>
          <cell r="L329">
            <v>98</v>
          </cell>
          <cell r="M329">
            <v>4</v>
          </cell>
          <cell r="N329">
            <v>11</v>
          </cell>
          <cell r="O329">
            <v>0</v>
          </cell>
          <cell r="P329" t="str">
            <v>AGN/9C.14/11/2017</v>
          </cell>
          <cell r="Q329" t="str">
            <v>ok</v>
          </cell>
          <cell r="R329" t="str">
            <v>EVENTO</v>
          </cell>
          <cell r="S329" t="str">
            <v>PARTICIPACIÓN DE LA DG EN EL AGN EN LA TERCERA AUDIENCIA SOBRE EL DERECHO A LA VERDAD EN CASOS DE VIOLACIONES GRAVES DE DERECHOS HUMANOS EN MÉXICO DEL 17 DE MARZO DE 2017 EN WASHINGTON, DC</v>
          </cell>
          <cell r="T329">
            <v>2017</v>
          </cell>
          <cell r="U329">
            <v>2017</v>
          </cell>
          <cell r="V329">
            <v>211</v>
          </cell>
          <cell r="W329" t="str">
            <v>X</v>
          </cell>
          <cell r="X329" t="str">
            <v>X</v>
          </cell>
          <cell r="Y329" t="str">
            <v>X</v>
          </cell>
          <cell r="Z329">
            <v>0</v>
          </cell>
          <cell r="AA329">
            <v>1</v>
          </cell>
          <cell r="AB329">
            <v>1</v>
          </cell>
          <cell r="AC329">
            <v>2</v>
          </cell>
          <cell r="AD329">
            <v>3</v>
          </cell>
          <cell r="AE329" t="str">
            <v>DIRECCIÓN GENERAL</v>
          </cell>
          <cell r="AF329" t="str">
            <v>ARCHIVERO 1</v>
          </cell>
          <cell r="AG329" t="str">
            <v>CAJÓN 1</v>
          </cell>
          <cell r="AH329" t="str">
            <v xml:space="preserve"> </v>
          </cell>
          <cell r="AI329" t="str">
            <v xml:space="preserve"> </v>
          </cell>
          <cell r="AJ329" t="str">
            <v>X</v>
          </cell>
          <cell r="AK329" t="str">
            <v>X</v>
          </cell>
          <cell r="AL329" t="str">
            <v xml:space="preserve"> </v>
          </cell>
          <cell r="AM329" t="str">
            <v>X</v>
          </cell>
          <cell r="AN329" t="str">
            <v>X</v>
          </cell>
          <cell r="AO329" t="str">
            <v>X</v>
          </cell>
          <cell r="AP329">
            <v>2020</v>
          </cell>
          <cell r="AQ329" t="str">
            <v>TRANSFERENCIA SECUNDARIA</v>
          </cell>
          <cell r="AR329">
            <v>0</v>
          </cell>
          <cell r="AS329">
            <v>1</v>
          </cell>
          <cell r="AT329">
            <v>1</v>
          </cell>
        </row>
        <row r="330">
          <cell r="C330" t="str">
            <v>99TRANSFERENCIA SECUNDARIA</v>
          </cell>
          <cell r="D330">
            <v>44673</v>
          </cell>
          <cell r="E330" t="str">
            <v>KARIME.MORENO</v>
          </cell>
          <cell r="F330" t="str">
            <v>ARCHIVO GENERAL DE LA NACION</v>
          </cell>
          <cell r="G330" t="str">
            <v>DIRECCIÓN GENERAL</v>
          </cell>
          <cell r="H330" t="str">
            <v>DIRECCIÓN GENERAL</v>
          </cell>
          <cell r="I330" t="str">
            <v>ARCHIVO GENERAL DE LA NACION</v>
          </cell>
          <cell r="J330" t="str">
            <v>9C COMUNICACIÓN SOCIAL</v>
          </cell>
          <cell r="K330" t="str">
            <v>9C.14</v>
          </cell>
          <cell r="L330">
            <v>99</v>
          </cell>
          <cell r="M330">
            <v>4</v>
          </cell>
          <cell r="N330">
            <v>35</v>
          </cell>
          <cell r="O330">
            <v>0</v>
          </cell>
          <cell r="P330" t="str">
            <v>AGN/9C.14/35/2017</v>
          </cell>
          <cell r="Q330" t="str">
            <v>ok</v>
          </cell>
          <cell r="R330" t="str">
            <v>PARTICIPACIÓN DEL AGN</v>
          </cell>
          <cell r="S330" t="str">
            <v>DISCURSOS DE LA DIRECTORA GENERAL DEL AGN, DURANTE EL AÑO 2017</v>
          </cell>
          <cell r="T330">
            <v>2017</v>
          </cell>
          <cell r="U330">
            <v>2017</v>
          </cell>
          <cell r="V330">
            <v>289</v>
          </cell>
          <cell r="W330" t="str">
            <v>X</v>
          </cell>
          <cell r="X330" t="str">
            <v>X</v>
          </cell>
          <cell r="Y330" t="str">
            <v>X</v>
          </cell>
          <cell r="Z330">
            <v>0</v>
          </cell>
          <cell r="AA330">
            <v>1</v>
          </cell>
          <cell r="AB330">
            <v>1</v>
          </cell>
          <cell r="AC330">
            <v>2</v>
          </cell>
          <cell r="AD330">
            <v>3</v>
          </cell>
          <cell r="AE330" t="str">
            <v>DIRECCIÓN GENERAL</v>
          </cell>
          <cell r="AF330" t="str">
            <v>ARCHIVERO 1</v>
          </cell>
          <cell r="AG330" t="str">
            <v xml:space="preserve">CAJÓN 1 </v>
          </cell>
          <cell r="AH330" t="str">
            <v>EXPEDIENTE CON FOLIO INCORRECTO</v>
          </cell>
          <cell r="AI330" t="str">
            <v>EXPEDIENTE CON FOLIO INCORRECTO</v>
          </cell>
          <cell r="AJ330" t="str">
            <v>X</v>
          </cell>
          <cell r="AK330" t="str">
            <v>X</v>
          </cell>
          <cell r="AL330" t="str">
            <v>*</v>
          </cell>
          <cell r="AM330" t="str">
            <v>X</v>
          </cell>
          <cell r="AN330" t="str">
            <v>X</v>
          </cell>
          <cell r="AO330" t="str">
            <v>X</v>
          </cell>
          <cell r="AP330">
            <v>2020</v>
          </cell>
          <cell r="AQ330" t="str">
            <v>TRANSFERENCIA SECUNDARIA</v>
          </cell>
          <cell r="AR330">
            <v>0</v>
          </cell>
          <cell r="AS330">
            <v>1</v>
          </cell>
          <cell r="AT330">
            <v>1</v>
          </cell>
        </row>
        <row r="331">
          <cell r="C331" t="str">
            <v>100TRANSFERENCIA SECUNDARIA</v>
          </cell>
          <cell r="D331">
            <v>44677</v>
          </cell>
          <cell r="E331" t="str">
            <v>KARIME.MORENO</v>
          </cell>
          <cell r="F331" t="str">
            <v>ARCHIVO GENERAL DE LA NACION</v>
          </cell>
          <cell r="G331" t="str">
            <v>DIRECCIÓN GENERAL</v>
          </cell>
          <cell r="H331" t="str">
            <v>DIRECCIÓN GENERAL</v>
          </cell>
          <cell r="I331" t="str">
            <v>ARCHIVO GENERAL DE LA NACION</v>
          </cell>
          <cell r="J331" t="str">
            <v>1S GOBIERNO Y ADMINISTRACIÓN</v>
          </cell>
          <cell r="K331" t="str">
            <v>1S.5</v>
          </cell>
          <cell r="L331">
            <v>100</v>
          </cell>
          <cell r="M331">
            <v>4</v>
          </cell>
          <cell r="N331">
            <v>3</v>
          </cell>
          <cell r="O331">
            <v>0</v>
          </cell>
          <cell r="P331" t="str">
            <v>AGN/1S.5/3/2017</v>
          </cell>
          <cell r="Q331" t="str">
            <v>ok</v>
          </cell>
          <cell r="R331" t="str">
            <v>REUNIÓN</v>
          </cell>
          <cell r="S331" t="str">
            <v>REUNIÓN CON LA LIC. KARLA SÁNCHEZ ARMAS DE PRENSA INTERNACIONAL DE PRESIDENCIA DE LA REPÚBLICA EL 18 DE ENERO DE 2017</v>
          </cell>
          <cell r="T331">
            <v>2015</v>
          </cell>
          <cell r="U331">
            <v>2015</v>
          </cell>
          <cell r="V331">
            <v>6</v>
          </cell>
          <cell r="W331" t="str">
            <v>X</v>
          </cell>
          <cell r="X331" t="str">
            <v>X</v>
          </cell>
          <cell r="Y331" t="str">
            <v>X</v>
          </cell>
          <cell r="Z331">
            <v>0</v>
          </cell>
          <cell r="AA331">
            <v>2</v>
          </cell>
          <cell r="AB331">
            <v>2</v>
          </cell>
          <cell r="AC331">
            <v>4</v>
          </cell>
          <cell r="AD331">
            <v>6</v>
          </cell>
          <cell r="AE331" t="str">
            <v>DIRECCIÓN GENERAL</v>
          </cell>
          <cell r="AF331" t="str">
            <v>ARCHIVERO 1</v>
          </cell>
          <cell r="AG331" t="str">
            <v>CAJÓN 1</v>
          </cell>
          <cell r="AH331" t="str">
            <v>9C.15.3</v>
          </cell>
          <cell r="AI331" t="str">
            <v>9C.15.3</v>
          </cell>
          <cell r="AJ331" t="str">
            <v>X</v>
          </cell>
          <cell r="AK331" t="str">
            <v>X</v>
          </cell>
          <cell r="AL331" t="str">
            <v xml:space="preserve"> </v>
          </cell>
          <cell r="AM331" t="str">
            <v>X</v>
          </cell>
          <cell r="AN331" t="str">
            <v>X</v>
          </cell>
          <cell r="AO331">
            <v>2021</v>
          </cell>
          <cell r="AP331">
            <v>2021</v>
          </cell>
          <cell r="AQ331" t="str">
            <v>TRANSFERENCIA SECUNDARIA</v>
          </cell>
          <cell r="AR331">
            <v>0</v>
          </cell>
          <cell r="AS331">
            <v>1</v>
          </cell>
          <cell r="AT331">
            <v>1</v>
          </cell>
        </row>
        <row r="332">
          <cell r="C332" t="str">
            <v>101TRANSFERENCIA SECUNDARIA</v>
          </cell>
          <cell r="D332">
            <v>44677</v>
          </cell>
          <cell r="E332" t="str">
            <v>ANGELICA.IBAÑEZ</v>
          </cell>
          <cell r="F332" t="str">
            <v>ARCHIVO GENERAL DE LA NACION</v>
          </cell>
          <cell r="G332" t="str">
            <v>DIRECCIÓN GENERAL</v>
          </cell>
          <cell r="H332" t="str">
            <v>DIRECCIÓN GENERAL</v>
          </cell>
          <cell r="I332" t="str">
            <v>ARCHIVO GENERAL DE LA NACION</v>
          </cell>
          <cell r="J332" t="str">
            <v>4S DIFUSIÓN Y DIVULGACIÓN DEL PATRIMONIO DOCUMENTAL DE LA NACIÓN</v>
          </cell>
          <cell r="K332" t="str">
            <v>4S.4</v>
          </cell>
          <cell r="L332">
            <v>101</v>
          </cell>
          <cell r="M332">
            <v>4</v>
          </cell>
          <cell r="N332">
            <v>1</v>
          </cell>
          <cell r="O332">
            <v>0</v>
          </cell>
          <cell r="P332" t="str">
            <v>AGN/4S.4/1/2016</v>
          </cell>
          <cell r="Q332" t="str">
            <v>ok</v>
          </cell>
          <cell r="R332" t="str">
            <v xml:space="preserve">ASESORÍA </v>
          </cell>
          <cell r="S332" t="str">
            <v>CONFIRMACIÓN DE CRITERIO PARA EL IPAB, INSTITUTO PARA LA PROTECCIÓN AL AHORRO BANCARIO</v>
          </cell>
          <cell r="T332">
            <v>2016</v>
          </cell>
          <cell r="U332">
            <v>2016</v>
          </cell>
          <cell r="V332">
            <v>2</v>
          </cell>
          <cell r="W332" t="str">
            <v>X</v>
          </cell>
          <cell r="X332" t="str">
            <v>X</v>
          </cell>
          <cell r="Y332" t="str">
            <v>X</v>
          </cell>
          <cell r="Z332">
            <v>0</v>
          </cell>
          <cell r="AA332">
            <v>1</v>
          </cell>
          <cell r="AB332">
            <v>1</v>
          </cell>
          <cell r="AC332">
            <v>2</v>
          </cell>
          <cell r="AD332">
            <v>3</v>
          </cell>
          <cell r="AE332" t="str">
            <v>DIRECCIÓN GENERAL</v>
          </cell>
          <cell r="AF332" t="str">
            <v>ARCHIVERO 1</v>
          </cell>
          <cell r="AG332" t="str">
            <v>CAJÓN 1</v>
          </cell>
          <cell r="AH332">
            <v>0</v>
          </cell>
          <cell r="AI332" t="str">
            <v>X</v>
          </cell>
          <cell r="AJ332" t="str">
            <v>X</v>
          </cell>
          <cell r="AK332" t="str">
            <v>CARATÚLA INDICA SU APERTURA EN 2017. SIN EMBARGO ES 2016.</v>
          </cell>
          <cell r="AL332" t="str">
            <v>CARATÚLA INDICA SU APERTURA EN 2017. SIN EMBARGO ES 2016.</v>
          </cell>
          <cell r="AM332" t="str">
            <v>X</v>
          </cell>
          <cell r="AN332" t="str">
            <v>X</v>
          </cell>
          <cell r="AO332">
            <v>2019</v>
          </cell>
          <cell r="AP332">
            <v>2019</v>
          </cell>
          <cell r="AQ332" t="str">
            <v>TRANSFERENCIA SECUNDARIA</v>
          </cell>
          <cell r="AR332">
            <v>0</v>
          </cell>
          <cell r="AS332">
            <v>1</v>
          </cell>
          <cell r="AT332">
            <v>1</v>
          </cell>
        </row>
        <row r="333">
          <cell r="C333" t="str">
            <v>102TRANSFERENCIA SECUNDARIA</v>
          </cell>
          <cell r="D333">
            <v>44678</v>
          </cell>
          <cell r="E333" t="str">
            <v>ANGELICA.IBAÑEZ</v>
          </cell>
          <cell r="F333" t="str">
            <v>ARCHIVO GENERAL DE LA NACION</v>
          </cell>
          <cell r="G333" t="str">
            <v>DIRECCIÓN GENERAL</v>
          </cell>
          <cell r="H333" t="str">
            <v>DIRECCIÓN GENERAL</v>
          </cell>
          <cell r="I333" t="str">
            <v>ARCHIVO GENERAL DE LA NACION</v>
          </cell>
          <cell r="J333" t="str">
            <v>3C PROGRAMACIÓN, ORGANIZACIÓN Y PRESUPUESTACIÓN</v>
          </cell>
          <cell r="K333" t="str">
            <v>3C.16</v>
          </cell>
          <cell r="L333">
            <v>102</v>
          </cell>
          <cell r="M333">
            <v>4</v>
          </cell>
          <cell r="N333" t="str">
            <v>1</v>
          </cell>
          <cell r="O333">
            <v>0</v>
          </cell>
          <cell r="P333" t="str">
            <v>AGN/3C.16/1/2017</v>
          </cell>
          <cell r="Q333" t="str">
            <v>ok</v>
          </cell>
          <cell r="R333" t="str">
            <v>SITUACIÓN PRESUPUESTARIA</v>
          </cell>
          <cell r="S333" t="str">
            <v>SE HACE DE CONOCIMIENTO LA SITUACIÓN PRESUPUESTARIA Y ESTRUCTURAL DEL AGN</v>
          </cell>
          <cell r="T333">
            <v>2017</v>
          </cell>
          <cell r="U333">
            <v>2017</v>
          </cell>
          <cell r="V333">
            <v>6</v>
          </cell>
          <cell r="W333" t="str">
            <v>X</v>
          </cell>
          <cell r="X333">
            <v>0</v>
          </cell>
          <cell r="Y333" t="str">
            <v>X</v>
          </cell>
          <cell r="Z333" t="str">
            <v>X</v>
          </cell>
          <cell r="AA333">
            <v>2</v>
          </cell>
          <cell r="AB333">
            <v>2</v>
          </cell>
          <cell r="AC333">
            <v>3</v>
          </cell>
          <cell r="AD333">
            <v>5</v>
          </cell>
          <cell r="AE333" t="str">
            <v>DIRECCIÓN GENERAL</v>
          </cell>
          <cell r="AF333" t="str">
            <v>ARCHIVERO 1</v>
          </cell>
          <cell r="AG333" t="str">
            <v>CAJÓN 1</v>
          </cell>
          <cell r="AH333">
            <v>0</v>
          </cell>
          <cell r="AI333" t="str">
            <v>X</v>
          </cell>
          <cell r="AJ333" t="str">
            <v>X</v>
          </cell>
          <cell r="AK333" t="str">
            <v xml:space="preserve"> </v>
          </cell>
          <cell r="AL333" t="str">
            <v xml:space="preserve"> </v>
          </cell>
          <cell r="AM333" t="str">
            <v>X</v>
          </cell>
          <cell r="AN333" t="str">
            <v>X</v>
          </cell>
          <cell r="AO333" t="str">
            <v>X</v>
          </cell>
          <cell r="AP333">
            <v>2022</v>
          </cell>
          <cell r="AQ333" t="str">
            <v>TRANSFERENCIA SECUNDARIA</v>
          </cell>
          <cell r="AR333">
            <v>0</v>
          </cell>
          <cell r="AS333">
            <v>1</v>
          </cell>
          <cell r="AT333">
            <v>1</v>
          </cell>
        </row>
        <row r="334">
          <cell r="C334" t="str">
            <v>103TRANSFERENCIA SECUNDARIA</v>
          </cell>
          <cell r="D334">
            <v>44678</v>
          </cell>
          <cell r="E334" t="str">
            <v>ANGELICA.IBAÑEZ</v>
          </cell>
          <cell r="F334" t="str">
            <v>ARCHIVO GENERAL DE LA NACION</v>
          </cell>
          <cell r="G334" t="str">
            <v>DIRECCIÓN GENERAL</v>
          </cell>
          <cell r="H334" t="str">
            <v>DIRECCIÓN GENERAL</v>
          </cell>
          <cell r="I334" t="str">
            <v>ARCHIVO GENERAL DE LA NACION</v>
          </cell>
          <cell r="J334" t="str">
            <v>3C PROGRAMACIÓN, ORGANIZACIÓN Y PRESUPUESTACIÓN</v>
          </cell>
          <cell r="K334" t="str">
            <v>3C.16</v>
          </cell>
          <cell r="L334">
            <v>103</v>
          </cell>
          <cell r="M334">
            <v>4</v>
          </cell>
          <cell r="N334" t="str">
            <v>2</v>
          </cell>
          <cell r="O334">
            <v>0</v>
          </cell>
          <cell r="P334" t="str">
            <v>AGN/3C.16/2/2017</v>
          </cell>
          <cell r="Q334" t="str">
            <v>ok</v>
          </cell>
          <cell r="R334" t="str">
            <v>COSTO ESTIMADOS POR SISMOS</v>
          </cell>
          <cell r="S334" t="str">
            <v>INFORMACION ENVIADA A SEGOB Y A LA SHCP SOBRE LOS DAÑOS OCACIONADOS POR EL SISMO DE LOS DIAS 7 Y 9 DE SEPTIEMBRE DE 2017</v>
          </cell>
          <cell r="T334">
            <v>2017</v>
          </cell>
          <cell r="U334">
            <v>2017</v>
          </cell>
          <cell r="V334">
            <v>2</v>
          </cell>
          <cell r="W334" t="str">
            <v>X</v>
          </cell>
          <cell r="X334">
            <v>0</v>
          </cell>
          <cell r="Y334" t="str">
            <v>X</v>
          </cell>
          <cell r="Z334" t="str">
            <v>X</v>
          </cell>
          <cell r="AA334">
            <v>2</v>
          </cell>
          <cell r="AB334">
            <v>2</v>
          </cell>
          <cell r="AC334">
            <v>3</v>
          </cell>
          <cell r="AD334">
            <v>5</v>
          </cell>
          <cell r="AE334" t="str">
            <v>DIRECCIÓN GENERAL</v>
          </cell>
          <cell r="AF334" t="str">
            <v>ARCHIVERO 1</v>
          </cell>
          <cell r="AG334" t="str">
            <v>CAJÓN 1</v>
          </cell>
          <cell r="AH334">
            <v>0</v>
          </cell>
          <cell r="AI334" t="str">
            <v>X</v>
          </cell>
          <cell r="AJ334" t="str">
            <v>X</v>
          </cell>
          <cell r="AK334" t="str">
            <v xml:space="preserve"> </v>
          </cell>
          <cell r="AL334" t="str">
            <v xml:space="preserve"> </v>
          </cell>
          <cell r="AM334" t="str">
            <v>X</v>
          </cell>
          <cell r="AN334" t="str">
            <v>X</v>
          </cell>
          <cell r="AO334" t="str">
            <v>X</v>
          </cell>
          <cell r="AP334">
            <v>2022</v>
          </cell>
          <cell r="AQ334" t="str">
            <v>TRANSFERENCIA SECUNDARIA</v>
          </cell>
          <cell r="AR334">
            <v>0</v>
          </cell>
          <cell r="AS334">
            <v>1</v>
          </cell>
          <cell r="AT334">
            <v>1</v>
          </cell>
        </row>
        <row r="335">
          <cell r="C335" t="str">
            <v>104TRANSFERENCIA SECUNDARIA</v>
          </cell>
          <cell r="D335">
            <v>44678</v>
          </cell>
          <cell r="E335" t="str">
            <v>KARIME.MORENO</v>
          </cell>
          <cell r="F335" t="str">
            <v>ARCHIVO GENERAL DE LA NACION</v>
          </cell>
          <cell r="G335" t="str">
            <v>DIRECCIÓN GENERAL</v>
          </cell>
          <cell r="H335" t="str">
            <v>DIRECCIÓN GENERAL</v>
          </cell>
          <cell r="I335" t="str">
            <v>ARCHIVO GENERAL DE LA NACION</v>
          </cell>
          <cell r="J335" t="str">
            <v>9C COMUNICACIÓN SOCIAL</v>
          </cell>
          <cell r="K335" t="str">
            <v>9C.14</v>
          </cell>
          <cell r="L335">
            <v>104</v>
          </cell>
          <cell r="M335">
            <v>5</v>
          </cell>
          <cell r="N335">
            <v>1</v>
          </cell>
          <cell r="O335">
            <v>0</v>
          </cell>
          <cell r="P335" t="str">
            <v>AGN/9C.14/1/2018</v>
          </cell>
          <cell r="Q335" t="str">
            <v>ok</v>
          </cell>
          <cell r="R335" t="str">
            <v xml:space="preserve">FIRMA DE CONVENIO </v>
          </cell>
          <cell r="S335" t="str">
            <v>FIRMA DE CONVENIO ENTRE EL AGN Y LA CÁMARA DE LA INDUSTRIA EDITORIAL MEXICANA, EL 23 DE ENERO DE 2018</v>
          </cell>
          <cell r="T335">
            <v>2018</v>
          </cell>
          <cell r="U335">
            <v>2018</v>
          </cell>
          <cell r="V335">
            <v>2</v>
          </cell>
          <cell r="W335" t="str">
            <v>X</v>
          </cell>
          <cell r="X335" t="str">
            <v>X</v>
          </cell>
          <cell r="Y335" t="str">
            <v>X</v>
          </cell>
          <cell r="Z335">
            <v>0</v>
          </cell>
          <cell r="AA335">
            <v>1</v>
          </cell>
          <cell r="AB335">
            <v>1</v>
          </cell>
          <cell r="AC335">
            <v>2</v>
          </cell>
          <cell r="AD335">
            <v>3</v>
          </cell>
          <cell r="AE335" t="str">
            <v>DIRECCIÓN GENERAL</v>
          </cell>
          <cell r="AF335" t="str">
            <v>ARCHIVERO 3</v>
          </cell>
          <cell r="AG335" t="str">
            <v xml:space="preserve">CAJÓN 3 </v>
          </cell>
          <cell r="AH335">
            <v>0</v>
          </cell>
          <cell r="AI335">
            <v>0</v>
          </cell>
          <cell r="AJ335" t="str">
            <v>X</v>
          </cell>
          <cell r="AK335" t="str">
            <v>X</v>
          </cell>
          <cell r="AL335" t="str">
            <v xml:space="preserve"> </v>
          </cell>
          <cell r="AM335" t="str">
            <v>X</v>
          </cell>
          <cell r="AN335" t="str">
            <v>X</v>
          </cell>
          <cell r="AO335" t="str">
            <v>X</v>
          </cell>
          <cell r="AP335">
            <v>2021</v>
          </cell>
          <cell r="AQ335" t="str">
            <v>TRANSFERENCIA SECUNDARIA</v>
          </cell>
          <cell r="AR335">
            <v>0</v>
          </cell>
          <cell r="AS335">
            <v>2</v>
          </cell>
          <cell r="AT335">
            <v>2</v>
          </cell>
        </row>
        <row r="336">
          <cell r="C336" t="str">
            <v>105TRANSFERENCIA SECUNDARIA</v>
          </cell>
          <cell r="D336">
            <v>44678</v>
          </cell>
          <cell r="E336" t="str">
            <v>KARIME.MORENO</v>
          </cell>
          <cell r="F336" t="str">
            <v>ARCHIVO GENERAL DE LA NACION</v>
          </cell>
          <cell r="G336" t="str">
            <v>DIRECCIÓN GENERAL</v>
          </cell>
          <cell r="H336" t="str">
            <v>DIRECCIÓN GENERAL</v>
          </cell>
          <cell r="I336" t="str">
            <v>ARCHIVO GENERAL DE LA NACION</v>
          </cell>
          <cell r="J336" t="str">
            <v>9C COMUNICACIÓN SOCIAL</v>
          </cell>
          <cell r="K336" t="str">
            <v>9C.14</v>
          </cell>
          <cell r="L336">
            <v>105</v>
          </cell>
          <cell r="M336">
            <v>5</v>
          </cell>
          <cell r="N336">
            <v>28</v>
          </cell>
          <cell r="O336">
            <v>0</v>
          </cell>
          <cell r="P336" t="str">
            <v>AGN/9C.14/28/2018</v>
          </cell>
          <cell r="Q336" t="str">
            <v>ok</v>
          </cell>
          <cell r="R336" t="str">
            <v>PARTICIPACIÓN DEL AGN</v>
          </cell>
          <cell r="S336" t="str">
            <v>PARTICIPACIÓN DE LA DG DEL AGN EN LA PRESENTACIÓN DEL LIBRO "SÍMBOLOS PATRIOS, LA BANDERA Y EL ESCUDO NACIONAL", EL 29 DE OCTUBRE DE 2018</v>
          </cell>
          <cell r="T336">
            <v>2018</v>
          </cell>
          <cell r="U336">
            <v>2018</v>
          </cell>
          <cell r="V336">
            <v>2</v>
          </cell>
          <cell r="W336" t="str">
            <v>X</v>
          </cell>
          <cell r="X336" t="str">
            <v>X</v>
          </cell>
          <cell r="Y336" t="str">
            <v>X</v>
          </cell>
          <cell r="Z336">
            <v>0</v>
          </cell>
          <cell r="AA336">
            <v>1</v>
          </cell>
          <cell r="AB336">
            <v>1</v>
          </cell>
          <cell r="AC336">
            <v>2</v>
          </cell>
          <cell r="AD336">
            <v>3</v>
          </cell>
          <cell r="AE336" t="str">
            <v>DIRECCIÓN GENERAL</v>
          </cell>
          <cell r="AF336" t="str">
            <v>ARCHIVERO 3</v>
          </cell>
          <cell r="AG336" t="str">
            <v xml:space="preserve">CAJÓN 3 </v>
          </cell>
          <cell r="AH336">
            <v>0</v>
          </cell>
          <cell r="AI336">
            <v>0</v>
          </cell>
          <cell r="AJ336" t="str">
            <v>X</v>
          </cell>
          <cell r="AK336" t="str">
            <v>X</v>
          </cell>
          <cell r="AL336" t="str">
            <v xml:space="preserve"> </v>
          </cell>
          <cell r="AM336" t="str">
            <v>X</v>
          </cell>
          <cell r="AN336" t="str">
            <v>X</v>
          </cell>
          <cell r="AO336" t="str">
            <v>X</v>
          </cell>
          <cell r="AP336">
            <v>2021</v>
          </cell>
          <cell r="AQ336" t="str">
            <v>TRANSFERENCIA SECUNDARIA</v>
          </cell>
          <cell r="AR336">
            <v>0</v>
          </cell>
          <cell r="AS336">
            <v>2</v>
          </cell>
          <cell r="AT336">
            <v>2</v>
          </cell>
        </row>
        <row r="337">
          <cell r="C337" t="str">
            <v>106TRANSFERENCIA SECUNDARIA</v>
          </cell>
          <cell r="D337">
            <v>44678</v>
          </cell>
          <cell r="E337" t="str">
            <v>KARIME.MORENO</v>
          </cell>
          <cell r="F337" t="str">
            <v>ARCHIVO GENERAL DE LA NACION</v>
          </cell>
          <cell r="G337" t="str">
            <v>DIRECCIÓN GENERAL</v>
          </cell>
          <cell r="H337" t="str">
            <v>DIRECCIÓN GENERAL</v>
          </cell>
          <cell r="I337" t="str">
            <v>ARCHIVO GENERAL DE LA NACION</v>
          </cell>
          <cell r="J337" t="str">
            <v>9C COMUNICACIÓN SOCIAL</v>
          </cell>
          <cell r="K337" t="str">
            <v>9C.14</v>
          </cell>
          <cell r="L337">
            <v>106</v>
          </cell>
          <cell r="M337">
            <v>5</v>
          </cell>
          <cell r="N337">
            <v>17</v>
          </cell>
          <cell r="O337">
            <v>0</v>
          </cell>
          <cell r="P337" t="str">
            <v>AGN/9C.14/17/2018</v>
          </cell>
          <cell r="Q337" t="str">
            <v>ok</v>
          </cell>
          <cell r="R337" t="str">
            <v>PARTICIPACIÓN DEL AGN</v>
          </cell>
          <cell r="S337" t="str">
            <v>PARTICIPACIÓN DE LA DG DEL AGN EN LA ENTREGA DE LA PUBLICACIÓN FACSIMILAR DE LA CREACIÓN DEL INSTITUTO POLITÉCNICO NACIONAL, EL 31 DE AGOSTO DE 2018</v>
          </cell>
          <cell r="T337">
            <v>2018</v>
          </cell>
          <cell r="U337">
            <v>2018</v>
          </cell>
          <cell r="V337">
            <v>3</v>
          </cell>
          <cell r="W337" t="str">
            <v>X</v>
          </cell>
          <cell r="X337" t="str">
            <v>X</v>
          </cell>
          <cell r="Y337" t="str">
            <v>X</v>
          </cell>
          <cell r="Z337">
            <v>0</v>
          </cell>
          <cell r="AA337">
            <v>1</v>
          </cell>
          <cell r="AB337">
            <v>1</v>
          </cell>
          <cell r="AC337">
            <v>2</v>
          </cell>
          <cell r="AD337">
            <v>3</v>
          </cell>
          <cell r="AE337" t="str">
            <v>DIRECCIÓN GENERAL</v>
          </cell>
          <cell r="AF337" t="str">
            <v>ARCHIVERO 3</v>
          </cell>
          <cell r="AG337" t="str">
            <v>CAJÓN 3</v>
          </cell>
          <cell r="AH337">
            <v>0</v>
          </cell>
          <cell r="AI337">
            <v>0</v>
          </cell>
          <cell r="AJ337" t="str">
            <v>X</v>
          </cell>
          <cell r="AK337" t="str">
            <v>X</v>
          </cell>
          <cell r="AL337" t="str">
            <v xml:space="preserve"> </v>
          </cell>
          <cell r="AM337" t="str">
            <v>X</v>
          </cell>
          <cell r="AN337" t="str">
            <v>X</v>
          </cell>
          <cell r="AO337" t="str">
            <v>X</v>
          </cell>
          <cell r="AP337">
            <v>2021</v>
          </cell>
          <cell r="AQ337" t="str">
            <v>TRANSFERENCIA SECUNDARIA</v>
          </cell>
          <cell r="AR337">
            <v>0</v>
          </cell>
          <cell r="AS337">
            <v>2</v>
          </cell>
          <cell r="AT337">
            <v>2</v>
          </cell>
        </row>
        <row r="338">
          <cell r="C338" t="str">
            <v>107TRANSFERENCIA SECUNDARIA</v>
          </cell>
          <cell r="D338">
            <v>44678</v>
          </cell>
          <cell r="E338" t="str">
            <v>KARIME.MORENO</v>
          </cell>
          <cell r="F338" t="str">
            <v>ARCHIVO GENERAL DE LA NACION</v>
          </cell>
          <cell r="G338" t="str">
            <v>DIRECCIÓN GENERAL</v>
          </cell>
          <cell r="H338" t="str">
            <v>DIRECCIÓN GENERAL</v>
          </cell>
          <cell r="I338" t="str">
            <v>ARCHIVO GENERAL DE LA NACION</v>
          </cell>
          <cell r="J338" t="str">
            <v>9C COMUNICACIÓN SOCIAL</v>
          </cell>
          <cell r="K338" t="str">
            <v>9C.14</v>
          </cell>
          <cell r="L338">
            <v>107</v>
          </cell>
          <cell r="M338">
            <v>5</v>
          </cell>
          <cell r="N338">
            <v>7</v>
          </cell>
          <cell r="O338">
            <v>0</v>
          </cell>
          <cell r="P338" t="str">
            <v>AGN/9C.14/7/2018</v>
          </cell>
          <cell r="Q338" t="str">
            <v>ok</v>
          </cell>
          <cell r="R338" t="str">
            <v xml:space="preserve">PARTICIPACIÓN DEL AGN </v>
          </cell>
          <cell r="S338" t="str">
            <v>PARTICIPACIÓN DE LA DG DEL AGN A TRAVÉS DE UNA VIDEOCONFERENCIA EN LA PRESENTACIÓN ANTE LOS MEDIOS DE LA RED DE ARCHIVISTAS MICHOACANOS, A.C., (REDAMICH), EL 20 DE ABRIL DE 2018</v>
          </cell>
          <cell r="T338">
            <v>2018</v>
          </cell>
          <cell r="U338">
            <v>2018</v>
          </cell>
          <cell r="V338">
            <v>3</v>
          </cell>
          <cell r="W338" t="str">
            <v>X</v>
          </cell>
          <cell r="X338" t="str">
            <v>X</v>
          </cell>
          <cell r="Y338" t="str">
            <v>X</v>
          </cell>
          <cell r="Z338">
            <v>0</v>
          </cell>
          <cell r="AA338">
            <v>1</v>
          </cell>
          <cell r="AB338">
            <v>1</v>
          </cell>
          <cell r="AC338">
            <v>2</v>
          </cell>
          <cell r="AD338">
            <v>3</v>
          </cell>
          <cell r="AE338" t="str">
            <v>DIRECCIÓN GENERAL</v>
          </cell>
          <cell r="AF338" t="str">
            <v>ARCHIVERO 3</v>
          </cell>
          <cell r="AG338" t="str">
            <v xml:space="preserve">CAJÓN 3 </v>
          </cell>
          <cell r="AH338">
            <v>0</v>
          </cell>
          <cell r="AI338">
            <v>0</v>
          </cell>
          <cell r="AJ338" t="str">
            <v>X</v>
          </cell>
          <cell r="AK338" t="str">
            <v>X</v>
          </cell>
          <cell r="AL338" t="str">
            <v xml:space="preserve"> </v>
          </cell>
          <cell r="AM338" t="str">
            <v>X</v>
          </cell>
          <cell r="AN338" t="str">
            <v>X</v>
          </cell>
          <cell r="AO338" t="str">
            <v>X</v>
          </cell>
          <cell r="AP338">
            <v>2021</v>
          </cell>
          <cell r="AQ338" t="str">
            <v>TRANSFERENCIA SECUNDARIA</v>
          </cell>
          <cell r="AR338">
            <v>0</v>
          </cell>
          <cell r="AS338">
            <v>2</v>
          </cell>
          <cell r="AT338">
            <v>2</v>
          </cell>
        </row>
        <row r="339">
          <cell r="C339" t="str">
            <v>108TRANSFERENCIA SECUNDARIA</v>
          </cell>
          <cell r="D339">
            <v>44678</v>
          </cell>
          <cell r="E339" t="str">
            <v>KARIME.MORENO</v>
          </cell>
          <cell r="F339" t="str">
            <v>ARCHIVO GENERAL DE LA NACION</v>
          </cell>
          <cell r="G339" t="str">
            <v>DIRECCIÓN GENERAL</v>
          </cell>
          <cell r="H339" t="str">
            <v>DIRECCIÓN GENERAL</v>
          </cell>
          <cell r="I339" t="str">
            <v>ARCHIVO GENERAL DE LA NACION</v>
          </cell>
          <cell r="J339" t="str">
            <v>9C COMUNICACIÓN SOCIAL</v>
          </cell>
          <cell r="K339" t="str">
            <v>9C.14</v>
          </cell>
          <cell r="L339">
            <v>108</v>
          </cell>
          <cell r="M339">
            <v>5</v>
          </cell>
          <cell r="N339">
            <v>18</v>
          </cell>
          <cell r="O339">
            <v>0</v>
          </cell>
          <cell r="P339" t="str">
            <v>AGN/9C.14/18/2018</v>
          </cell>
          <cell r="Q339" t="str">
            <v>ok</v>
          </cell>
          <cell r="R339" t="str">
            <v>PARTICIPACIÓN DEL AGN</v>
          </cell>
          <cell r="S339" t="str">
            <v>PARTICIPACIÓN DE LA DG DEL AGN EN EL 6° INFORME DE GOBIERNO 2017-2018, EL 03 DE SEPTIEMBRE DE 2018</v>
          </cell>
          <cell r="T339">
            <v>2018</v>
          </cell>
          <cell r="U339">
            <v>2018</v>
          </cell>
          <cell r="V339">
            <v>3</v>
          </cell>
          <cell r="W339" t="str">
            <v>X</v>
          </cell>
          <cell r="X339" t="str">
            <v>X</v>
          </cell>
          <cell r="Y339" t="str">
            <v>X</v>
          </cell>
          <cell r="Z339">
            <v>0</v>
          </cell>
          <cell r="AA339">
            <v>1</v>
          </cell>
          <cell r="AB339">
            <v>1</v>
          </cell>
          <cell r="AC339">
            <v>2</v>
          </cell>
          <cell r="AD339">
            <v>3</v>
          </cell>
          <cell r="AE339" t="str">
            <v>DIRECCIÓN GENERAL</v>
          </cell>
          <cell r="AF339" t="str">
            <v>ARCHIVERO 3</v>
          </cell>
          <cell r="AG339" t="str">
            <v>CAJÓN 3</v>
          </cell>
          <cell r="AH339">
            <v>0</v>
          </cell>
          <cell r="AI339" t="str">
            <v>X</v>
          </cell>
          <cell r="AJ339" t="str">
            <v>X</v>
          </cell>
          <cell r="AK339" t="str">
            <v xml:space="preserve"> </v>
          </cell>
          <cell r="AL339" t="str">
            <v xml:space="preserve"> </v>
          </cell>
          <cell r="AM339" t="str">
            <v>X</v>
          </cell>
          <cell r="AN339" t="str">
            <v>X</v>
          </cell>
          <cell r="AO339" t="str">
            <v>X</v>
          </cell>
          <cell r="AP339">
            <v>2021</v>
          </cell>
          <cell r="AQ339" t="str">
            <v>TRANSFERENCIA SECUNDARIA</v>
          </cell>
          <cell r="AR339">
            <v>0</v>
          </cell>
          <cell r="AS339">
            <v>2</v>
          </cell>
          <cell r="AT339">
            <v>2</v>
          </cell>
        </row>
        <row r="340">
          <cell r="C340" t="str">
            <v>109TRANSFERENCIA SECUNDARIA</v>
          </cell>
          <cell r="D340">
            <v>44678</v>
          </cell>
          <cell r="E340" t="str">
            <v>KARIME.MORENO</v>
          </cell>
          <cell r="F340" t="str">
            <v>ARCHIVO GENERAL DE LA NACION</v>
          </cell>
          <cell r="G340" t="str">
            <v>DIRECCIÓN GENERAL</v>
          </cell>
          <cell r="H340" t="str">
            <v>DIRECCIÓN GENERAL</v>
          </cell>
          <cell r="I340" t="str">
            <v>ARCHIVO GENERAL DE LA NACION</v>
          </cell>
          <cell r="J340" t="str">
            <v>9C COMUNICACIÓN SOCIAL</v>
          </cell>
          <cell r="K340" t="str">
            <v>9C.14</v>
          </cell>
          <cell r="L340">
            <v>109</v>
          </cell>
          <cell r="M340">
            <v>5</v>
          </cell>
          <cell r="N340">
            <v>29</v>
          </cell>
          <cell r="O340">
            <v>0</v>
          </cell>
          <cell r="P340" t="str">
            <v>AGN/9C.14/29/2018</v>
          </cell>
          <cell r="Q340" t="str">
            <v>ok</v>
          </cell>
          <cell r="R340" t="str">
            <v>PARTICIPACIÓN DEL AGN</v>
          </cell>
          <cell r="S340" t="str">
            <v>PARTICIPACIÓN DE LA DG DEL AGN EN EL CICLO DE CONVERSATORIOS "TRANSPARENCIA Y MEMORIA A 50 AÑOS DEL 68", ORGANIZADO POR EL INFO-DG, EN EL PANEL ARCHIVOS, MEMORIA, COMISIÓN DE LA VERDAD Y DOCUMENTOS, EL 30 DE OCTUBRE DE 2018</v>
          </cell>
          <cell r="T340">
            <v>2018</v>
          </cell>
          <cell r="U340">
            <v>2018</v>
          </cell>
          <cell r="V340">
            <v>5</v>
          </cell>
          <cell r="W340" t="str">
            <v>X</v>
          </cell>
          <cell r="X340" t="str">
            <v>X</v>
          </cell>
          <cell r="Y340" t="str">
            <v>X</v>
          </cell>
          <cell r="Z340">
            <v>0</v>
          </cell>
          <cell r="AA340">
            <v>1</v>
          </cell>
          <cell r="AB340">
            <v>1</v>
          </cell>
          <cell r="AC340">
            <v>2</v>
          </cell>
          <cell r="AD340">
            <v>3</v>
          </cell>
          <cell r="AE340" t="str">
            <v>DIRECCIÓN GENERAL</v>
          </cell>
          <cell r="AF340" t="str">
            <v>ARCHIVERO 3</v>
          </cell>
          <cell r="AG340" t="str">
            <v>CAJÓN 3</v>
          </cell>
          <cell r="AH340">
            <v>0</v>
          </cell>
          <cell r="AI340">
            <v>0</v>
          </cell>
          <cell r="AJ340" t="str">
            <v xml:space="preserve">X </v>
          </cell>
          <cell r="AK340" t="str">
            <v xml:space="preserve">X </v>
          </cell>
          <cell r="AL340" t="str">
            <v xml:space="preserve"> </v>
          </cell>
          <cell r="AM340" t="str">
            <v>X</v>
          </cell>
          <cell r="AN340" t="str">
            <v>X</v>
          </cell>
          <cell r="AO340" t="str">
            <v>X</v>
          </cell>
          <cell r="AP340">
            <v>2021</v>
          </cell>
          <cell r="AQ340" t="str">
            <v>TRANSFERENCIA SECUNDARIA</v>
          </cell>
          <cell r="AR340">
            <v>0</v>
          </cell>
          <cell r="AS340">
            <v>2</v>
          </cell>
          <cell r="AT340">
            <v>2</v>
          </cell>
        </row>
        <row r="341">
          <cell r="C341" t="str">
            <v>110TRANSFERENCIA SECUNDARIA</v>
          </cell>
          <cell r="D341">
            <v>44678</v>
          </cell>
          <cell r="E341" t="str">
            <v>KARIME.MORENO</v>
          </cell>
          <cell r="F341" t="str">
            <v>ARCHIVO GENERAL DE LA NACION</v>
          </cell>
          <cell r="G341" t="str">
            <v>DIRECCIÓN GENERAL</v>
          </cell>
          <cell r="H341" t="str">
            <v>DIRECCIÓN GENERAL</v>
          </cell>
          <cell r="I341" t="str">
            <v>ARCHIVO GENERAL DE LA NACION</v>
          </cell>
          <cell r="J341" t="str">
            <v>9C COMUNICACIÓN SOCIAL</v>
          </cell>
          <cell r="K341" t="str">
            <v>9C.14</v>
          </cell>
          <cell r="L341">
            <v>110</v>
          </cell>
          <cell r="M341">
            <v>5</v>
          </cell>
          <cell r="N341">
            <v>8</v>
          </cell>
          <cell r="O341">
            <v>0</v>
          </cell>
          <cell r="P341" t="str">
            <v>AGN/9C.14/8/2018</v>
          </cell>
          <cell r="Q341" t="str">
            <v>ok</v>
          </cell>
          <cell r="R341" t="str">
            <v>PARTICIPACIÓN DEL AGN</v>
          </cell>
          <cell r="S341" t="str">
            <v>PARTICIPACIÓN DE LA DG DEL AGN EN EL INICIO DE LOS TALLERES QUE IMPARTIRÁ LA OFICINA DE LA ONU CONTRA LA DROGA Y EL DELITO EN EL MARCO DE LOS TRABAJOS DE LA CONMEMORACIÓN DEL ANIVERSARIO DEL COMPLEJO PENITENCIARIO ISLAS MARÍAS, EL 04 DE JUNIO DE 2018</v>
          </cell>
          <cell r="T341">
            <v>2018</v>
          </cell>
          <cell r="U341">
            <v>2018</v>
          </cell>
          <cell r="V341">
            <v>6</v>
          </cell>
          <cell r="W341" t="str">
            <v>X</v>
          </cell>
          <cell r="X341" t="str">
            <v>X</v>
          </cell>
          <cell r="Y341" t="str">
            <v>X</v>
          </cell>
          <cell r="Z341">
            <v>0</v>
          </cell>
          <cell r="AA341">
            <v>1</v>
          </cell>
          <cell r="AB341">
            <v>1</v>
          </cell>
          <cell r="AC341">
            <v>2</v>
          </cell>
          <cell r="AD341">
            <v>3</v>
          </cell>
          <cell r="AE341" t="str">
            <v>DIRECCIÓN GENERAL</v>
          </cell>
          <cell r="AF341" t="str">
            <v>ARCHIVERO 3</v>
          </cell>
          <cell r="AG341" t="str">
            <v xml:space="preserve">CAJÓN 3 </v>
          </cell>
          <cell r="AH341">
            <v>0</v>
          </cell>
          <cell r="AI341" t="str">
            <v>X</v>
          </cell>
          <cell r="AJ341" t="str">
            <v>X</v>
          </cell>
          <cell r="AK341" t="str">
            <v>X</v>
          </cell>
          <cell r="AL341" t="str">
            <v xml:space="preserve"> </v>
          </cell>
          <cell r="AM341" t="str">
            <v>X</v>
          </cell>
          <cell r="AN341" t="str">
            <v>X</v>
          </cell>
          <cell r="AO341" t="str">
            <v>X</v>
          </cell>
          <cell r="AP341">
            <v>2021</v>
          </cell>
          <cell r="AQ341" t="str">
            <v>TRANSFERENCIA SECUNDARIA</v>
          </cell>
          <cell r="AR341">
            <v>0</v>
          </cell>
          <cell r="AS341">
            <v>2</v>
          </cell>
          <cell r="AT341">
            <v>2</v>
          </cell>
        </row>
        <row r="342">
          <cell r="C342" t="str">
            <v>111TRANSFERENCIA SECUNDARIA</v>
          </cell>
          <cell r="D342">
            <v>44678</v>
          </cell>
          <cell r="E342" t="str">
            <v>KARIME.MORENO</v>
          </cell>
          <cell r="F342" t="str">
            <v>ARCHIVO GENERAL DE LA NACION</v>
          </cell>
          <cell r="G342" t="str">
            <v>DIRECCIÓN GENERAL</v>
          </cell>
          <cell r="H342" t="str">
            <v>DIRECCIÓN GENERAL</v>
          </cell>
          <cell r="I342" t="str">
            <v>ARCHIVO GENERAL DE LA NACION</v>
          </cell>
          <cell r="J342" t="str">
            <v>9C COMUNICACIÓN SOCIAL</v>
          </cell>
          <cell r="K342" t="str">
            <v>9C.14</v>
          </cell>
          <cell r="L342">
            <v>111</v>
          </cell>
          <cell r="M342">
            <v>5</v>
          </cell>
          <cell r="N342">
            <v>4</v>
          </cell>
          <cell r="O342">
            <v>0</v>
          </cell>
          <cell r="P342" t="str">
            <v>AGN/9C.14/4/2018</v>
          </cell>
          <cell r="Q342" t="str">
            <v>ok</v>
          </cell>
          <cell r="R342" t="str">
            <v>PARTICIPACIÓN DEL AGN</v>
          </cell>
          <cell r="S342" t="str">
            <v xml:space="preserve">PARTICIPACIÓN DE LA DG DEL AGN EN LA CEREMONIA DE INAUGURACIÓN DE LAS CONMEMORACIONES CULTURALES POR LOS 50 AÑOS DEL MOVIMIENTO ESTUDIANTIL DE 1968, EL 07 DE MARZO DE 2018                                                                                                                                                                                                                                                                                                                                                                                                                                                                                              </v>
          </cell>
          <cell r="T342">
            <v>2018</v>
          </cell>
          <cell r="U342">
            <v>2018</v>
          </cell>
          <cell r="V342">
            <v>10</v>
          </cell>
          <cell r="W342" t="str">
            <v>X</v>
          </cell>
          <cell r="X342" t="str">
            <v>X</v>
          </cell>
          <cell r="Y342" t="str">
            <v>X</v>
          </cell>
          <cell r="Z342">
            <v>0</v>
          </cell>
          <cell r="AA342">
            <v>1</v>
          </cell>
          <cell r="AB342">
            <v>1</v>
          </cell>
          <cell r="AC342">
            <v>2</v>
          </cell>
          <cell r="AD342">
            <v>3</v>
          </cell>
          <cell r="AE342" t="str">
            <v>DIRECCIÓN GENERAL</v>
          </cell>
          <cell r="AF342" t="str">
            <v>ARCHIVERO 3</v>
          </cell>
          <cell r="AG342" t="str">
            <v xml:space="preserve">CAJÓN 3 </v>
          </cell>
          <cell r="AH342">
            <v>0</v>
          </cell>
          <cell r="AI342" t="str">
            <v>X</v>
          </cell>
          <cell r="AJ342" t="str">
            <v>X</v>
          </cell>
          <cell r="AK342" t="str">
            <v>X</v>
          </cell>
          <cell r="AL342" t="str">
            <v xml:space="preserve"> </v>
          </cell>
          <cell r="AM342" t="str">
            <v>X</v>
          </cell>
          <cell r="AN342" t="str">
            <v>X</v>
          </cell>
          <cell r="AO342" t="str">
            <v>X</v>
          </cell>
          <cell r="AP342">
            <v>2021</v>
          </cell>
          <cell r="AQ342" t="str">
            <v>TRANSFERENCIA SECUNDARIA</v>
          </cell>
          <cell r="AR342">
            <v>0</v>
          </cell>
          <cell r="AS342">
            <v>2</v>
          </cell>
          <cell r="AT342">
            <v>2</v>
          </cell>
        </row>
        <row r="343">
          <cell r="C343" t="str">
            <v>112TRANSFERENCIA SECUNDARIA</v>
          </cell>
          <cell r="D343">
            <v>44678</v>
          </cell>
          <cell r="E343" t="str">
            <v>KARIME.MORENO</v>
          </cell>
          <cell r="F343" t="str">
            <v>ARCHIVO GENERAL DE LA NACION</v>
          </cell>
          <cell r="G343" t="str">
            <v>DIRECCIÓN GENERAL</v>
          </cell>
          <cell r="H343" t="str">
            <v>DIRECCIÓN GENERAL</v>
          </cell>
          <cell r="I343" t="str">
            <v>ARCHIVO GENERAL DE LA NACION</v>
          </cell>
          <cell r="J343" t="str">
            <v>9C COMUNICACIÓN SOCIAL</v>
          </cell>
          <cell r="K343" t="str">
            <v>9C.14</v>
          </cell>
          <cell r="L343">
            <v>112</v>
          </cell>
          <cell r="M343">
            <v>5</v>
          </cell>
          <cell r="N343">
            <v>13</v>
          </cell>
          <cell r="O343">
            <v>0</v>
          </cell>
          <cell r="P343" t="str">
            <v>AGN/9C.14/13/2018</v>
          </cell>
          <cell r="Q343" t="str">
            <v>ok</v>
          </cell>
          <cell r="R343" t="str">
            <v>PARTICIPACIÓN DEL AGN</v>
          </cell>
          <cell r="S343" t="str">
            <v>PARTICIPACIÓN DE LA DG DEL AGN EN LA XXVII ASAMBLEA INTERNACIONAL DE LA ASOCIACIÓN NACIONAL DE OFICIALES MAYORES EN LOS CONGRESOS DE LOS ESTADOS Y DEL DISTRITO FEDERAL, A.C., EL 25 DE AGOSTO DE 2018, EN TOLUCA, ESTADO DE MÉXICO</v>
          </cell>
          <cell r="T343">
            <v>2018</v>
          </cell>
          <cell r="U343">
            <v>2018</v>
          </cell>
          <cell r="V343">
            <v>11</v>
          </cell>
          <cell r="W343" t="str">
            <v>X</v>
          </cell>
          <cell r="X343" t="str">
            <v>X</v>
          </cell>
          <cell r="Y343" t="str">
            <v>X</v>
          </cell>
          <cell r="Z343">
            <v>0</v>
          </cell>
          <cell r="AA343">
            <v>1</v>
          </cell>
          <cell r="AB343">
            <v>1</v>
          </cell>
          <cell r="AC343">
            <v>2</v>
          </cell>
          <cell r="AD343">
            <v>3</v>
          </cell>
          <cell r="AE343" t="str">
            <v>DIRECCIÓN GENERAL</v>
          </cell>
          <cell r="AF343" t="str">
            <v>ARCHIVERO 3</v>
          </cell>
          <cell r="AG343" t="str">
            <v>CAJÓN 3</v>
          </cell>
          <cell r="AH343">
            <v>0</v>
          </cell>
          <cell r="AI343">
            <v>0</v>
          </cell>
          <cell r="AJ343" t="str">
            <v>X</v>
          </cell>
          <cell r="AK343" t="str">
            <v>X</v>
          </cell>
          <cell r="AL343" t="str">
            <v xml:space="preserve"> </v>
          </cell>
          <cell r="AM343" t="str">
            <v>X</v>
          </cell>
          <cell r="AN343" t="str">
            <v>X</v>
          </cell>
          <cell r="AO343" t="str">
            <v>X</v>
          </cell>
          <cell r="AP343">
            <v>2021</v>
          </cell>
          <cell r="AQ343" t="str">
            <v>TRANSFERENCIA SECUNDARIA</v>
          </cell>
          <cell r="AR343">
            <v>0</v>
          </cell>
          <cell r="AS343">
            <v>2</v>
          </cell>
          <cell r="AT343">
            <v>2</v>
          </cell>
        </row>
        <row r="344">
          <cell r="C344" t="str">
            <v>113TRANSFERENCIA SECUNDARIA</v>
          </cell>
          <cell r="D344">
            <v>44678</v>
          </cell>
          <cell r="E344" t="str">
            <v>KARIME.MORENO</v>
          </cell>
          <cell r="F344" t="str">
            <v>ARCHIVO GENERAL DE LA NACION</v>
          </cell>
          <cell r="G344" t="str">
            <v>DIRECCIÓN GENERAL</v>
          </cell>
          <cell r="H344" t="str">
            <v>DIRECCIÓN GENERAL</v>
          </cell>
          <cell r="I344" t="str">
            <v>ARCHIVO GENERAL DE LA NACION</v>
          </cell>
          <cell r="J344" t="str">
            <v>9C COMUNICACIÓN SOCIAL</v>
          </cell>
          <cell r="K344" t="str">
            <v>9C.14</v>
          </cell>
          <cell r="L344">
            <v>113</v>
          </cell>
          <cell r="M344">
            <v>5</v>
          </cell>
          <cell r="N344">
            <v>20</v>
          </cell>
          <cell r="O344">
            <v>0</v>
          </cell>
          <cell r="P344" t="str">
            <v>AGN/9C.14/20/2018</v>
          </cell>
          <cell r="Q344" t="str">
            <v>ok</v>
          </cell>
          <cell r="R344" t="str">
            <v>PARTICIPACIÓN DEL AGN</v>
          </cell>
          <cell r="S344" t="str">
            <v>PARTICIPACIÓN DE LA DG DEL AGN EN EL EVENTO: "GUANAJUATO, INNOVANDO EN MATERIA ARCHIVÍSTICA", EL 19 DE SEPTIEMBRE DEL 2018</v>
          </cell>
          <cell r="T344">
            <v>2018</v>
          </cell>
          <cell r="U344">
            <v>2018</v>
          </cell>
          <cell r="V344">
            <v>11</v>
          </cell>
          <cell r="W344" t="str">
            <v>X</v>
          </cell>
          <cell r="X344" t="str">
            <v>X</v>
          </cell>
          <cell r="Y344" t="str">
            <v>X</v>
          </cell>
          <cell r="Z344">
            <v>0</v>
          </cell>
          <cell r="AA344">
            <v>1</v>
          </cell>
          <cell r="AB344">
            <v>1</v>
          </cell>
          <cell r="AC344">
            <v>2</v>
          </cell>
          <cell r="AD344">
            <v>3</v>
          </cell>
          <cell r="AE344" t="str">
            <v>DIRECCIÓN GENERAL</v>
          </cell>
          <cell r="AF344" t="str">
            <v>ARCHIVERO 3</v>
          </cell>
          <cell r="AG344" t="str">
            <v>CAJÓN 3</v>
          </cell>
          <cell r="AH344">
            <v>0</v>
          </cell>
          <cell r="AI344">
            <v>0</v>
          </cell>
          <cell r="AJ344" t="str">
            <v>X</v>
          </cell>
          <cell r="AK344" t="str">
            <v>X</v>
          </cell>
          <cell r="AL344" t="str">
            <v xml:space="preserve">EXPEDIENTE CON FOLIO INCORRECTO, FOLIO 11, FOJAS REALES 12 </v>
          </cell>
          <cell r="AM344" t="str">
            <v>X</v>
          </cell>
          <cell r="AN344" t="str">
            <v>X</v>
          </cell>
          <cell r="AO344" t="str">
            <v>X</v>
          </cell>
          <cell r="AP344">
            <v>2021</v>
          </cell>
          <cell r="AQ344" t="str">
            <v>TRANSFERENCIA SECUNDARIA</v>
          </cell>
          <cell r="AR344">
            <v>0</v>
          </cell>
          <cell r="AS344">
            <v>2</v>
          </cell>
          <cell r="AT344">
            <v>2</v>
          </cell>
        </row>
        <row r="345">
          <cell r="C345" t="str">
            <v>114TRANSFERENCIA SECUNDARIA</v>
          </cell>
          <cell r="D345">
            <v>44678</v>
          </cell>
          <cell r="E345" t="str">
            <v>KARIME.MORENO</v>
          </cell>
          <cell r="F345" t="str">
            <v>ARCHIVO GENERAL DE LA NACION</v>
          </cell>
          <cell r="G345" t="str">
            <v>DIRECCIÓN GENERAL</v>
          </cell>
          <cell r="H345" t="str">
            <v>DIRECCIÓN GENERAL</v>
          </cell>
          <cell r="I345" t="str">
            <v>ARCHIVO GENERAL DE LA NACION</v>
          </cell>
          <cell r="J345" t="str">
            <v>9C COMUNICACIÓN SOCIAL</v>
          </cell>
          <cell r="K345" t="str">
            <v>9C.14</v>
          </cell>
          <cell r="L345">
            <v>114</v>
          </cell>
          <cell r="M345">
            <v>5</v>
          </cell>
          <cell r="N345">
            <v>25</v>
          </cell>
          <cell r="O345">
            <v>0</v>
          </cell>
          <cell r="P345" t="str">
            <v>AGN/9C.14/25/2018</v>
          </cell>
          <cell r="Q345" t="str">
            <v>ok</v>
          </cell>
          <cell r="R345" t="str">
            <v>PARTICIPACIÓN DEL AGN</v>
          </cell>
          <cell r="S345" t="str">
            <v>PARTICIPACIÓN DE LA DG DEL AGN COMO PONENTE EN LA MESA 1: "LAS BIBLIOTECAS JURÍDICAS EN LOS PODERES FEDERALES", EN EL SEGUNDO ENCUENTRO NACIONAL DE BIBLIOTECAS JURÍDICAS, EL 18 DE OCTUBRE DE 2018</v>
          </cell>
          <cell r="T345">
            <v>2018</v>
          </cell>
          <cell r="U345">
            <v>2018</v>
          </cell>
          <cell r="V345">
            <v>11</v>
          </cell>
          <cell r="W345" t="str">
            <v>X</v>
          </cell>
          <cell r="X345" t="str">
            <v>X</v>
          </cell>
          <cell r="Y345" t="str">
            <v>X</v>
          </cell>
          <cell r="Z345">
            <v>0</v>
          </cell>
          <cell r="AA345">
            <v>1</v>
          </cell>
          <cell r="AB345">
            <v>1</v>
          </cell>
          <cell r="AC345">
            <v>2</v>
          </cell>
          <cell r="AD345">
            <v>3</v>
          </cell>
          <cell r="AE345" t="str">
            <v>DIRECCIÓN GENERAL</v>
          </cell>
          <cell r="AF345" t="str">
            <v>ARCHIVERO 3</v>
          </cell>
          <cell r="AG345" t="str">
            <v>CAJÓN 3</v>
          </cell>
          <cell r="AH345">
            <v>0</v>
          </cell>
          <cell r="AI345" t="str">
            <v>X</v>
          </cell>
          <cell r="AJ345" t="str">
            <v>X</v>
          </cell>
          <cell r="AK345" t="str">
            <v>X</v>
          </cell>
          <cell r="AL345" t="str">
            <v xml:space="preserve"> </v>
          </cell>
          <cell r="AM345" t="str">
            <v>X</v>
          </cell>
          <cell r="AN345" t="str">
            <v>X</v>
          </cell>
          <cell r="AO345" t="str">
            <v>X</v>
          </cell>
          <cell r="AP345">
            <v>2021</v>
          </cell>
          <cell r="AQ345" t="str">
            <v>TRANSFERENCIA SECUNDARIA</v>
          </cell>
          <cell r="AR345">
            <v>0</v>
          </cell>
          <cell r="AS345">
            <v>2</v>
          </cell>
          <cell r="AT345">
            <v>2</v>
          </cell>
        </row>
        <row r="346">
          <cell r="C346" t="str">
            <v>115TRANSFERENCIA SECUNDARIA</v>
          </cell>
          <cell r="D346">
            <v>44678</v>
          </cell>
          <cell r="E346" t="str">
            <v>KARIME.MORENO</v>
          </cell>
          <cell r="F346" t="str">
            <v>ARCHIVO GENERAL DE LA NACION</v>
          </cell>
          <cell r="G346" t="str">
            <v>DIRECCIÓN GENERAL</v>
          </cell>
          <cell r="H346" t="str">
            <v>DIRECCIÓN GENERAL</v>
          </cell>
          <cell r="I346" t="str">
            <v>ARCHIVO GENERAL DE LA NACION</v>
          </cell>
          <cell r="J346" t="str">
            <v>9C COMUNICACIÓN SOCIAL</v>
          </cell>
          <cell r="K346" t="str">
            <v>9C.14</v>
          </cell>
          <cell r="L346">
            <v>115</v>
          </cell>
          <cell r="M346">
            <v>5</v>
          </cell>
          <cell r="N346">
            <v>22</v>
          </cell>
          <cell r="O346">
            <v>0</v>
          </cell>
          <cell r="P346" t="str">
            <v>AGN/9C.14/22/2018</v>
          </cell>
          <cell r="Q346" t="str">
            <v>ok</v>
          </cell>
          <cell r="R346" t="str">
            <v>PARTICIPACIÓN DEL AGN</v>
          </cell>
          <cell r="S346" t="str">
            <v>PARTICIPACIÓN DE LA DG DEL AGN CON LA CONFERENCIA "ARCHIVOS, ARCHIVISTAS Y LEY GENERAL DE ARCHIVOS", EN EL MARCO DE LA CONMEMORACIÓN DEL DÍA INTERNACIONAL DEL DERECHO A SABER, EL 27 DE SEPTIEMBRE DE 2018, EN CHIHUAHUA, CHIHUAHUA</v>
          </cell>
          <cell r="T346">
            <v>2018</v>
          </cell>
          <cell r="U346">
            <v>2018</v>
          </cell>
          <cell r="V346">
            <v>12</v>
          </cell>
          <cell r="W346" t="str">
            <v>X</v>
          </cell>
          <cell r="X346" t="str">
            <v>X</v>
          </cell>
          <cell r="Y346" t="str">
            <v>X</v>
          </cell>
          <cell r="Z346">
            <v>0</v>
          </cell>
          <cell r="AA346">
            <v>1</v>
          </cell>
          <cell r="AB346">
            <v>1</v>
          </cell>
          <cell r="AC346">
            <v>2</v>
          </cell>
          <cell r="AD346">
            <v>3</v>
          </cell>
          <cell r="AE346" t="str">
            <v>DIRECCIÓN GENERAL</v>
          </cell>
          <cell r="AF346" t="str">
            <v>ARCHIVERO 3</v>
          </cell>
          <cell r="AG346" t="str">
            <v>CAJÓN 3</v>
          </cell>
          <cell r="AH346">
            <v>0</v>
          </cell>
          <cell r="AI346">
            <v>0</v>
          </cell>
          <cell r="AJ346" t="str">
            <v>X</v>
          </cell>
          <cell r="AK346" t="str">
            <v>X</v>
          </cell>
          <cell r="AL346" t="str">
            <v xml:space="preserve"> </v>
          </cell>
          <cell r="AM346" t="str">
            <v>X</v>
          </cell>
          <cell r="AN346" t="str">
            <v>X</v>
          </cell>
          <cell r="AO346" t="str">
            <v>X</v>
          </cell>
          <cell r="AP346">
            <v>2021</v>
          </cell>
          <cell r="AQ346" t="str">
            <v>TRANSFERENCIA SECUNDARIA</v>
          </cell>
          <cell r="AR346">
            <v>0</v>
          </cell>
          <cell r="AS346">
            <v>2</v>
          </cell>
          <cell r="AT346">
            <v>2</v>
          </cell>
        </row>
        <row r="347">
          <cell r="C347" t="str">
            <v>116TRANSFERENCIA SECUNDARIA</v>
          </cell>
          <cell r="D347">
            <v>44678</v>
          </cell>
          <cell r="E347" t="str">
            <v>KARIME.MORENO</v>
          </cell>
          <cell r="F347" t="str">
            <v>ARCHIVO GENERAL DE LA NACION</v>
          </cell>
          <cell r="G347" t="str">
            <v>DIRECCIÓN GENERAL</v>
          </cell>
          <cell r="H347" t="str">
            <v>DIRECCIÓN GENERAL</v>
          </cell>
          <cell r="I347" t="str">
            <v>ARCHIVO GENERAL DE LA NACION</v>
          </cell>
          <cell r="J347" t="str">
            <v>9C COMUNICACIÓN SOCIAL</v>
          </cell>
          <cell r="K347" t="str">
            <v>9C.14</v>
          </cell>
          <cell r="L347">
            <v>116</v>
          </cell>
          <cell r="M347">
            <v>5</v>
          </cell>
          <cell r="N347">
            <v>16</v>
          </cell>
          <cell r="O347">
            <v>0</v>
          </cell>
          <cell r="P347" t="str">
            <v>AGN/9C.14/16/2018</v>
          </cell>
          <cell r="Q347" t="str">
            <v>ok</v>
          </cell>
          <cell r="R347" t="str">
            <v>PARTICIPACIÓN DEL AGN</v>
          </cell>
          <cell r="S347" t="str">
            <v xml:space="preserve">PARTICIPACIÓN DE LA DG DEL AGN EN EL VI FORO DE LEGISLACIÓN ARCHIVÍSTICA, EL 31 DE AGOSTO DE 2018, EN PUEBLA, PUEBLA </v>
          </cell>
          <cell r="T347">
            <v>2018</v>
          </cell>
          <cell r="U347">
            <v>2018</v>
          </cell>
          <cell r="V347">
            <v>13</v>
          </cell>
          <cell r="W347" t="str">
            <v>X</v>
          </cell>
          <cell r="X347" t="str">
            <v>X</v>
          </cell>
          <cell r="Y347" t="str">
            <v>X</v>
          </cell>
          <cell r="Z347">
            <v>0</v>
          </cell>
          <cell r="AA347">
            <v>1</v>
          </cell>
          <cell r="AB347">
            <v>1</v>
          </cell>
          <cell r="AC347">
            <v>2</v>
          </cell>
          <cell r="AD347">
            <v>3</v>
          </cell>
          <cell r="AE347" t="str">
            <v>DIRECCIÓN GENERAL</v>
          </cell>
          <cell r="AF347" t="str">
            <v>ARCHIVERO 3</v>
          </cell>
          <cell r="AG347" t="str">
            <v xml:space="preserve">CAJÓN 3 </v>
          </cell>
          <cell r="AH347">
            <v>0</v>
          </cell>
          <cell r="AI347">
            <v>0</v>
          </cell>
          <cell r="AJ347" t="str">
            <v>X</v>
          </cell>
          <cell r="AK347" t="str">
            <v>X</v>
          </cell>
          <cell r="AL347" t="str">
            <v xml:space="preserve">EL EXPEDIENTE NO SE ENCUENTRA FOLIADO </v>
          </cell>
          <cell r="AM347" t="str">
            <v>X</v>
          </cell>
          <cell r="AN347" t="str">
            <v>X</v>
          </cell>
          <cell r="AO347" t="str">
            <v>X</v>
          </cell>
          <cell r="AP347">
            <v>2021</v>
          </cell>
          <cell r="AQ347" t="str">
            <v>TRANSFERENCIA SECUNDARIA</v>
          </cell>
          <cell r="AR347">
            <v>0</v>
          </cell>
          <cell r="AS347">
            <v>2</v>
          </cell>
          <cell r="AT347">
            <v>2</v>
          </cell>
        </row>
        <row r="348">
          <cell r="C348" t="str">
            <v>117TRANSFERENCIA SECUNDARIA</v>
          </cell>
          <cell r="D348">
            <v>44678</v>
          </cell>
          <cell r="E348" t="str">
            <v>KARIME.MORENO</v>
          </cell>
          <cell r="F348" t="str">
            <v>ARCHIVO GENERAL DE LA NACION</v>
          </cell>
          <cell r="G348" t="str">
            <v>DIRECCIÓN GENERAL</v>
          </cell>
          <cell r="H348" t="str">
            <v>DIRECCIÓN GENERAL</v>
          </cell>
          <cell r="I348" t="str">
            <v>ARCHIVO GENERAL DE LA NACION</v>
          </cell>
          <cell r="J348" t="str">
            <v>9C COMUNICACIÓN SOCIAL</v>
          </cell>
          <cell r="K348" t="str">
            <v>9C.14</v>
          </cell>
          <cell r="L348">
            <v>117</v>
          </cell>
          <cell r="M348">
            <v>5</v>
          </cell>
          <cell r="N348">
            <v>5</v>
          </cell>
          <cell r="O348">
            <v>0</v>
          </cell>
          <cell r="P348" t="str">
            <v>AGN/9C.14/5/2018</v>
          </cell>
          <cell r="Q348" t="str">
            <v>ok</v>
          </cell>
          <cell r="R348" t="str">
            <v>PARTICIPACIÓN DEL AGN</v>
          </cell>
          <cell r="S348" t="str">
            <v>PARTICIPACIÓN DE LA DG DEL AGN EN EL FORO DE ARCHIVOS RUMBO A LA ARMONIZACIÓN LEGISLATIVA Y LA IMPLEMENTACIÓN DE UN NUEVO MODELO DE GESTIÓN DOCUMENTAL, EL 09 DE MARZO DE 2018, EN SALTILLO, COAHUILA</v>
          </cell>
          <cell r="T348">
            <v>2018</v>
          </cell>
          <cell r="U348">
            <v>2018</v>
          </cell>
          <cell r="V348">
            <v>16</v>
          </cell>
          <cell r="W348" t="str">
            <v>X</v>
          </cell>
          <cell r="X348" t="str">
            <v>X</v>
          </cell>
          <cell r="Y348" t="str">
            <v>X</v>
          </cell>
          <cell r="Z348">
            <v>0</v>
          </cell>
          <cell r="AA348">
            <v>1</v>
          </cell>
          <cell r="AB348">
            <v>1</v>
          </cell>
          <cell r="AC348">
            <v>2</v>
          </cell>
          <cell r="AD348">
            <v>3</v>
          </cell>
          <cell r="AE348" t="str">
            <v>DIRECCIÓN GENERAL</v>
          </cell>
          <cell r="AF348" t="str">
            <v>ARCHIVERO 3</v>
          </cell>
          <cell r="AG348" t="str">
            <v xml:space="preserve">CAJÓN 3 </v>
          </cell>
          <cell r="AH348">
            <v>0</v>
          </cell>
          <cell r="AI348">
            <v>0</v>
          </cell>
          <cell r="AJ348" t="str">
            <v>X</v>
          </cell>
          <cell r="AK348" t="str">
            <v>X</v>
          </cell>
          <cell r="AL348" t="str">
            <v xml:space="preserve"> </v>
          </cell>
          <cell r="AM348" t="str">
            <v>X</v>
          </cell>
          <cell r="AN348" t="str">
            <v>X</v>
          </cell>
          <cell r="AO348" t="str">
            <v>X</v>
          </cell>
          <cell r="AP348">
            <v>2021</v>
          </cell>
          <cell r="AQ348" t="str">
            <v>TRANSFERENCIA SECUNDARIA</v>
          </cell>
          <cell r="AR348">
            <v>0</v>
          </cell>
          <cell r="AS348">
            <v>2</v>
          </cell>
          <cell r="AT348">
            <v>2</v>
          </cell>
        </row>
        <row r="349">
          <cell r="C349" t="str">
            <v>118TRANSFERENCIA SECUNDARIA</v>
          </cell>
          <cell r="D349">
            <v>44678</v>
          </cell>
          <cell r="E349" t="str">
            <v>KARIME.MORENO</v>
          </cell>
          <cell r="F349" t="str">
            <v>ARCHIVO GENERAL DE LA NACION</v>
          </cell>
          <cell r="G349" t="str">
            <v>DIRECCIÓN GENERAL</v>
          </cell>
          <cell r="H349" t="str">
            <v>DIRECCIÓN GENERAL</v>
          </cell>
          <cell r="I349" t="str">
            <v>ARCHIVO GENERAL DE LA NACION</v>
          </cell>
          <cell r="J349" t="str">
            <v>9C COMUNICACIÓN SOCIAL</v>
          </cell>
          <cell r="K349" t="str">
            <v>9C.14</v>
          </cell>
          <cell r="L349">
            <v>118</v>
          </cell>
          <cell r="M349">
            <v>5</v>
          </cell>
          <cell r="N349">
            <v>27</v>
          </cell>
          <cell r="O349">
            <v>0</v>
          </cell>
          <cell r="P349" t="str">
            <v>AGN/9C.14/27/2018</v>
          </cell>
          <cell r="Q349" t="str">
            <v>ok</v>
          </cell>
          <cell r="R349" t="str">
            <v>PARTICIPACIÓN DEL AGN</v>
          </cell>
          <cell r="S349" t="str">
            <v>PARTICIPACIÓN DE LA DG DEL AGN EN EL SEMINARIO: "MÉTODOS Y ESTRATEGIAS PARA LA PRESERVACIÓN DIGITAL DE ARCHIVOS SONOROS Y AUDIOVISUALES", EL 26 DE OCTUBRE DE 2018</v>
          </cell>
          <cell r="T349">
            <v>2018</v>
          </cell>
          <cell r="U349">
            <v>2018</v>
          </cell>
          <cell r="V349">
            <v>16</v>
          </cell>
          <cell r="W349" t="str">
            <v>X</v>
          </cell>
          <cell r="X349" t="str">
            <v>X</v>
          </cell>
          <cell r="Y349" t="str">
            <v>X</v>
          </cell>
          <cell r="Z349">
            <v>0</v>
          </cell>
          <cell r="AA349">
            <v>1</v>
          </cell>
          <cell r="AB349">
            <v>1</v>
          </cell>
          <cell r="AC349">
            <v>2</v>
          </cell>
          <cell r="AD349">
            <v>3</v>
          </cell>
          <cell r="AE349" t="str">
            <v>DIRECCIÓN GENERAL</v>
          </cell>
          <cell r="AF349" t="str">
            <v>ARCHIVERO 3</v>
          </cell>
          <cell r="AG349" t="str">
            <v>CAJÓN 3</v>
          </cell>
          <cell r="AH349">
            <v>0</v>
          </cell>
          <cell r="AI349" t="str">
            <v>X</v>
          </cell>
          <cell r="AJ349" t="str">
            <v>X</v>
          </cell>
          <cell r="AK349" t="str">
            <v xml:space="preserve"> </v>
          </cell>
          <cell r="AL349" t="str">
            <v xml:space="preserve"> </v>
          </cell>
          <cell r="AM349" t="str">
            <v>X</v>
          </cell>
          <cell r="AN349" t="str">
            <v>X</v>
          </cell>
          <cell r="AO349" t="str">
            <v>X</v>
          </cell>
          <cell r="AP349">
            <v>2021</v>
          </cell>
          <cell r="AQ349" t="str">
            <v>TRANSFERENCIA SECUNDARIA</v>
          </cell>
          <cell r="AR349">
            <v>0</v>
          </cell>
          <cell r="AS349">
            <v>2</v>
          </cell>
          <cell r="AT349">
            <v>2</v>
          </cell>
        </row>
        <row r="350">
          <cell r="C350" t="str">
            <v>119TRANSFERENCIA SECUNDARIA</v>
          </cell>
          <cell r="D350">
            <v>44678</v>
          </cell>
          <cell r="E350" t="str">
            <v>KARIME.MORENO</v>
          </cell>
          <cell r="F350" t="str">
            <v>ARCHIVO GENERAL DE LA NACION</v>
          </cell>
          <cell r="G350" t="str">
            <v>DIRECCIÓN GENERAL</v>
          </cell>
          <cell r="H350" t="str">
            <v>DIRECCIÓN GENERAL</v>
          </cell>
          <cell r="I350" t="str">
            <v>ARCHIVO GENERAL DE LA NACION</v>
          </cell>
          <cell r="J350" t="str">
            <v>9C COMUNICACIÓN SOCIAL</v>
          </cell>
          <cell r="K350" t="str">
            <v>9C.14</v>
          </cell>
          <cell r="L350">
            <v>119</v>
          </cell>
          <cell r="M350">
            <v>5</v>
          </cell>
          <cell r="N350">
            <v>14</v>
          </cell>
          <cell r="O350">
            <v>0</v>
          </cell>
          <cell r="P350" t="str">
            <v>AGN/9C.14/14/2018</v>
          </cell>
          <cell r="Q350" t="str">
            <v>ok</v>
          </cell>
          <cell r="R350" t="str">
            <v>PARTICIPACIÓN DEL AGN</v>
          </cell>
          <cell r="S350" t="str">
            <v>PARTICIPACIÓN DE LA DG DEL AGN EN EL XXVIII ENCUENTRO DE PROFESORES Y ESTUDIANTES DEL COLEGIO DE BIBLIOTECOLOGÍA DE LA UNAM, EL 03 DE SEPTIEMBRE DE 2018</v>
          </cell>
          <cell r="T350">
            <v>2018</v>
          </cell>
          <cell r="U350">
            <v>2018</v>
          </cell>
          <cell r="V350">
            <v>17</v>
          </cell>
          <cell r="W350" t="str">
            <v>X</v>
          </cell>
          <cell r="X350" t="str">
            <v>X</v>
          </cell>
          <cell r="Y350" t="str">
            <v>X</v>
          </cell>
          <cell r="Z350">
            <v>0</v>
          </cell>
          <cell r="AA350">
            <v>1</v>
          </cell>
          <cell r="AB350">
            <v>1</v>
          </cell>
          <cell r="AC350">
            <v>2</v>
          </cell>
          <cell r="AD350">
            <v>3</v>
          </cell>
          <cell r="AE350" t="str">
            <v>DIRECCIÓN GENERAL</v>
          </cell>
          <cell r="AF350" t="str">
            <v>ARCHIVERO 3</v>
          </cell>
          <cell r="AG350" t="str">
            <v>CAJÓN 3</v>
          </cell>
          <cell r="AH350">
            <v>0</v>
          </cell>
          <cell r="AI350" t="str">
            <v>X</v>
          </cell>
          <cell r="AJ350" t="str">
            <v>X</v>
          </cell>
          <cell r="AK350" t="str">
            <v>X</v>
          </cell>
          <cell r="AL350" t="str">
            <v xml:space="preserve"> </v>
          </cell>
          <cell r="AM350" t="str">
            <v>X</v>
          </cell>
          <cell r="AN350" t="str">
            <v>X</v>
          </cell>
          <cell r="AO350" t="str">
            <v>X</v>
          </cell>
          <cell r="AP350">
            <v>2021</v>
          </cell>
          <cell r="AQ350" t="str">
            <v>TRANSFERENCIA SECUNDARIA</v>
          </cell>
          <cell r="AR350">
            <v>0</v>
          </cell>
          <cell r="AS350">
            <v>2</v>
          </cell>
          <cell r="AT350">
            <v>2</v>
          </cell>
        </row>
        <row r="351">
          <cell r="C351" t="str">
            <v>120TRANSFERENCIA SECUNDARIA</v>
          </cell>
          <cell r="D351">
            <v>44678</v>
          </cell>
          <cell r="E351" t="str">
            <v>KARIME.MORENO</v>
          </cell>
          <cell r="F351" t="str">
            <v>ARCHIVO GENERAL DE LA NACION</v>
          </cell>
          <cell r="G351" t="str">
            <v>DIRECCIÓN GENERAL</v>
          </cell>
          <cell r="H351" t="str">
            <v>DIRECCIÓN GENERAL</v>
          </cell>
          <cell r="I351" t="str">
            <v>ARCHIVO GENERAL DE LA NACION</v>
          </cell>
          <cell r="J351" t="str">
            <v>9C COMUNICACIÓN SOCIAL</v>
          </cell>
          <cell r="K351" t="str">
            <v>9C.14</v>
          </cell>
          <cell r="L351">
            <v>120</v>
          </cell>
          <cell r="M351">
            <v>5</v>
          </cell>
          <cell r="N351">
            <v>23</v>
          </cell>
          <cell r="O351">
            <v>0</v>
          </cell>
          <cell r="P351" t="str">
            <v>AGN/9C.14/23/2018</v>
          </cell>
          <cell r="Q351" t="str">
            <v>ok</v>
          </cell>
          <cell r="R351" t="str">
            <v>PARTICIPACIÓN DEL AGN</v>
          </cell>
          <cell r="S351" t="str">
            <v>PARTICIPACIÓN DE LA DG DEL AGN COMO PONENTE EN EL PANEL SOBRE LA LEY GENERAL DE ARCHIVOS, EL 04 DE OCTUBRE DE 2018</v>
          </cell>
          <cell r="T351">
            <v>2018</v>
          </cell>
          <cell r="U351">
            <v>2018</v>
          </cell>
          <cell r="V351">
            <v>17</v>
          </cell>
          <cell r="W351" t="str">
            <v>X</v>
          </cell>
          <cell r="X351" t="str">
            <v>X</v>
          </cell>
          <cell r="Y351" t="str">
            <v>X</v>
          </cell>
          <cell r="Z351">
            <v>0</v>
          </cell>
          <cell r="AA351">
            <v>1</v>
          </cell>
          <cell r="AB351">
            <v>1</v>
          </cell>
          <cell r="AC351">
            <v>2</v>
          </cell>
          <cell r="AD351">
            <v>3</v>
          </cell>
          <cell r="AE351" t="str">
            <v>DIRECCIÓN GENERAL</v>
          </cell>
          <cell r="AF351" t="str">
            <v>ARCHIVERO 3</v>
          </cell>
          <cell r="AG351" t="str">
            <v>CAJÓN 3</v>
          </cell>
          <cell r="AH351">
            <v>0</v>
          </cell>
          <cell r="AI351" t="str">
            <v>X</v>
          </cell>
          <cell r="AJ351" t="str">
            <v>X</v>
          </cell>
          <cell r="AK351" t="str">
            <v>X</v>
          </cell>
          <cell r="AL351" t="str">
            <v xml:space="preserve"> </v>
          </cell>
          <cell r="AM351" t="str">
            <v>X</v>
          </cell>
          <cell r="AN351" t="str">
            <v>X</v>
          </cell>
          <cell r="AO351" t="str">
            <v>X</v>
          </cell>
          <cell r="AP351">
            <v>2021</v>
          </cell>
          <cell r="AQ351" t="str">
            <v>TRANSFERENCIA SECUNDARIA</v>
          </cell>
          <cell r="AR351">
            <v>0</v>
          </cell>
          <cell r="AS351">
            <v>2</v>
          </cell>
          <cell r="AT351">
            <v>2</v>
          </cell>
        </row>
        <row r="352">
          <cell r="C352" t="str">
            <v>121TRANSFERENCIA SECUNDARIA</v>
          </cell>
          <cell r="D352">
            <v>44678</v>
          </cell>
          <cell r="E352" t="str">
            <v>KARIME.MORENO</v>
          </cell>
          <cell r="F352" t="str">
            <v>ARCHIVO GENERAL DE LA NACION</v>
          </cell>
          <cell r="G352" t="str">
            <v>DIRECCIÓN GENERAL</v>
          </cell>
          <cell r="H352" t="str">
            <v>DIRECCIÓN GENERAL</v>
          </cell>
          <cell r="I352" t="str">
            <v>ARCHIVO GENERAL DE LA NACION</v>
          </cell>
          <cell r="J352" t="str">
            <v>9C COMUNICACIÓN SOCIAL</v>
          </cell>
          <cell r="K352" t="str">
            <v>9C.14</v>
          </cell>
          <cell r="L352">
            <v>121</v>
          </cell>
          <cell r="M352">
            <v>5</v>
          </cell>
          <cell r="N352">
            <v>30</v>
          </cell>
          <cell r="O352">
            <v>0</v>
          </cell>
          <cell r="P352" t="str">
            <v>AGN/9C.14/30/2018</v>
          </cell>
          <cell r="Q352" t="str">
            <v>ok</v>
          </cell>
          <cell r="R352" t="str">
            <v xml:space="preserve">PARTICIPACIÓN DEL AGN </v>
          </cell>
          <cell r="S352" t="str">
            <v>PARTICIPACIÓN DE LA DG DEL AGN EN EL FORO "ARCHIVOS, LEGISLACIÓN Y PRESERVACIÓN: HACIA LA IMPLEMENTACIÓN DE LA LEY GENERAL DE ARCHIVOS", EL 01 DE NOVIEMBRE DE 2018, EN MONTERREY, NUEVO LEÓN</v>
          </cell>
          <cell r="T352">
            <v>2018</v>
          </cell>
          <cell r="U352">
            <v>2018</v>
          </cell>
          <cell r="V352">
            <v>23</v>
          </cell>
          <cell r="W352" t="str">
            <v>X</v>
          </cell>
          <cell r="X352" t="str">
            <v>X</v>
          </cell>
          <cell r="Y352" t="str">
            <v>X</v>
          </cell>
          <cell r="Z352">
            <v>0</v>
          </cell>
          <cell r="AA352">
            <v>1</v>
          </cell>
          <cell r="AB352">
            <v>1</v>
          </cell>
          <cell r="AC352">
            <v>2</v>
          </cell>
          <cell r="AD352">
            <v>3</v>
          </cell>
          <cell r="AE352" t="str">
            <v>DIRECCIÓN GENERAL</v>
          </cell>
          <cell r="AF352" t="str">
            <v>ARCHIVERO 3</v>
          </cell>
          <cell r="AG352" t="str">
            <v xml:space="preserve">CAJÓN 3 </v>
          </cell>
          <cell r="AH352">
            <v>0</v>
          </cell>
          <cell r="AI352">
            <v>0</v>
          </cell>
          <cell r="AJ352" t="str">
            <v>X</v>
          </cell>
          <cell r="AK352" t="str">
            <v>X</v>
          </cell>
          <cell r="AL352" t="str">
            <v xml:space="preserve"> </v>
          </cell>
          <cell r="AM352" t="str">
            <v>X</v>
          </cell>
          <cell r="AN352" t="str">
            <v>X</v>
          </cell>
          <cell r="AO352" t="str">
            <v>X</v>
          </cell>
          <cell r="AP352">
            <v>2021</v>
          </cell>
          <cell r="AQ352" t="str">
            <v>TRANSFERENCIA SECUNDARIA</v>
          </cell>
          <cell r="AR352">
            <v>0</v>
          </cell>
          <cell r="AS352">
            <v>2</v>
          </cell>
          <cell r="AT352">
            <v>2</v>
          </cell>
        </row>
        <row r="353">
          <cell r="C353" t="str">
            <v>122TRANSFERENCIA SECUNDARIA</v>
          </cell>
          <cell r="D353">
            <v>44678</v>
          </cell>
          <cell r="E353" t="str">
            <v>KARIME.MORENO</v>
          </cell>
          <cell r="F353" t="str">
            <v>ARCHIVO GENERAL DE LA NACION</v>
          </cell>
          <cell r="G353" t="str">
            <v>DIRECCIÓN GENERAL</v>
          </cell>
          <cell r="H353" t="str">
            <v>DIRECCIÓN GENERAL</v>
          </cell>
          <cell r="I353" t="str">
            <v>ARCHIVO GENERAL DE LA NACION</v>
          </cell>
          <cell r="J353" t="str">
            <v>9C COMUNICACIÓN SOCIAL</v>
          </cell>
          <cell r="K353" t="str">
            <v>9C.14</v>
          </cell>
          <cell r="L353">
            <v>122</v>
          </cell>
          <cell r="M353">
            <v>5</v>
          </cell>
          <cell r="N353">
            <v>3</v>
          </cell>
          <cell r="O353">
            <v>0</v>
          </cell>
          <cell r="P353" t="str">
            <v>AGN/9C.14/3/2018</v>
          </cell>
          <cell r="Q353" t="str">
            <v>ok</v>
          </cell>
          <cell r="R353" t="str">
            <v xml:space="preserve">PARTICIPACIÓN DEL AGN </v>
          </cell>
          <cell r="S353" t="str">
            <v>PARTICIPACIÓN DE LA DG DEL AGN EN EL SEMINARIO ROOTSTECH 2018, ORGANIZADA POR LA FUNDACIÓN FAMILYSEARCH, DEL 27 DE FEBRERO AL 02 DE MARZO DE 2018</v>
          </cell>
          <cell r="T353">
            <v>2018</v>
          </cell>
          <cell r="U353">
            <v>2018</v>
          </cell>
          <cell r="V353">
            <v>22</v>
          </cell>
          <cell r="W353" t="str">
            <v>X</v>
          </cell>
          <cell r="X353" t="str">
            <v>X</v>
          </cell>
          <cell r="Y353" t="str">
            <v>X</v>
          </cell>
          <cell r="Z353">
            <v>0</v>
          </cell>
          <cell r="AA353">
            <v>1</v>
          </cell>
          <cell r="AB353">
            <v>1</v>
          </cell>
          <cell r="AC353">
            <v>2</v>
          </cell>
          <cell r="AD353">
            <v>3</v>
          </cell>
          <cell r="AE353" t="str">
            <v>DIRECCIÓN GENERAL</v>
          </cell>
          <cell r="AF353" t="str">
            <v>ARCHIVERO 3</v>
          </cell>
          <cell r="AG353" t="str">
            <v xml:space="preserve">CAJÓN 3 </v>
          </cell>
          <cell r="AH353">
            <v>0</v>
          </cell>
          <cell r="AI353">
            <v>0</v>
          </cell>
          <cell r="AJ353" t="str">
            <v>X</v>
          </cell>
          <cell r="AK353" t="str">
            <v>X</v>
          </cell>
          <cell r="AL353" t="str">
            <v xml:space="preserve"> </v>
          </cell>
          <cell r="AM353" t="str">
            <v>X</v>
          </cell>
          <cell r="AN353" t="str">
            <v>X</v>
          </cell>
          <cell r="AO353" t="str">
            <v>X</v>
          </cell>
          <cell r="AP353">
            <v>2021</v>
          </cell>
          <cell r="AQ353" t="str">
            <v>TRANSFERENCIA SECUNDARIA</v>
          </cell>
          <cell r="AR353">
            <v>0</v>
          </cell>
          <cell r="AS353">
            <v>2</v>
          </cell>
          <cell r="AT353">
            <v>2</v>
          </cell>
        </row>
        <row r="354">
          <cell r="C354" t="str">
            <v>123TRANSFERENCIA SECUNDARIA</v>
          </cell>
          <cell r="D354">
            <v>44678</v>
          </cell>
          <cell r="E354" t="str">
            <v>KARIME.MORENO</v>
          </cell>
          <cell r="F354" t="str">
            <v>ARCHIVO GENERAL DE LA NACION</v>
          </cell>
          <cell r="G354" t="str">
            <v>DIRECCIÓN GENERAL</v>
          </cell>
          <cell r="H354" t="str">
            <v>DIRECCIÓN GENERAL</v>
          </cell>
          <cell r="I354" t="str">
            <v>ARCHIVO GENERAL DE LA NACION</v>
          </cell>
          <cell r="J354" t="str">
            <v>9C COMUNICACIÓN SOCIAL</v>
          </cell>
          <cell r="K354" t="str">
            <v>9C.14</v>
          </cell>
          <cell r="L354">
            <v>123</v>
          </cell>
          <cell r="M354">
            <v>5</v>
          </cell>
          <cell r="N354">
            <v>19</v>
          </cell>
          <cell r="O354">
            <v>0</v>
          </cell>
          <cell r="P354" t="str">
            <v>AGN/9C.14/19/2018</v>
          </cell>
          <cell r="Q354" t="str">
            <v>ok</v>
          </cell>
          <cell r="R354" t="str">
            <v>PARTICIPACIÓN DEL AGN</v>
          </cell>
          <cell r="S354" t="str">
            <v>PARTICIPACIÓN DE LA DG DEL AGN EN EL EVENTO: "DIÁLOGOS RUMBO A LA IMPLEMENTACIÓN DEL MODELO DE GESTIÓN ARCHIVÍSTICA", EL 14 DE SEPTIEMBRE DE 2018, EN COLIMA</v>
          </cell>
          <cell r="T354">
            <v>2018</v>
          </cell>
          <cell r="U354">
            <v>2018</v>
          </cell>
          <cell r="V354">
            <v>22</v>
          </cell>
          <cell r="W354" t="str">
            <v>X</v>
          </cell>
          <cell r="X354" t="str">
            <v>X</v>
          </cell>
          <cell r="Y354" t="str">
            <v>X</v>
          </cell>
          <cell r="Z354">
            <v>0</v>
          </cell>
          <cell r="AA354">
            <v>1</v>
          </cell>
          <cell r="AB354">
            <v>1</v>
          </cell>
          <cell r="AC354">
            <v>2</v>
          </cell>
          <cell r="AD354">
            <v>3</v>
          </cell>
          <cell r="AE354" t="str">
            <v>DIRECCIÓN GENERAL</v>
          </cell>
          <cell r="AF354" t="str">
            <v>ARCHIVERO 3</v>
          </cell>
          <cell r="AG354" t="str">
            <v>CAJÓN 3</v>
          </cell>
          <cell r="AH354">
            <v>0</v>
          </cell>
          <cell r="AI354">
            <v>0</v>
          </cell>
          <cell r="AJ354" t="str">
            <v>X</v>
          </cell>
          <cell r="AK354" t="str">
            <v>X</v>
          </cell>
          <cell r="AL354" t="str">
            <v>EXPEDIENTE CON FOLIO INCORRECTO, FOLIO 22, FOJAS REALES 23</v>
          </cell>
          <cell r="AM354" t="str">
            <v>X</v>
          </cell>
          <cell r="AN354" t="str">
            <v>X</v>
          </cell>
          <cell r="AO354" t="str">
            <v>X</v>
          </cell>
          <cell r="AP354">
            <v>2021</v>
          </cell>
          <cell r="AQ354" t="str">
            <v>TRANSFERENCIA SECUNDARIA</v>
          </cell>
          <cell r="AR354">
            <v>0</v>
          </cell>
          <cell r="AS354">
            <v>2</v>
          </cell>
          <cell r="AT354">
            <v>2</v>
          </cell>
        </row>
        <row r="355">
          <cell r="C355" t="str">
            <v>124TRANSFERENCIA SECUNDARIA</v>
          </cell>
          <cell r="D355">
            <v>44678</v>
          </cell>
          <cell r="E355" t="str">
            <v>KARIME.MORENO</v>
          </cell>
          <cell r="F355" t="str">
            <v>ARCHIVO GENERAL DE LA NACION</v>
          </cell>
          <cell r="G355" t="str">
            <v>DIRECCIÓN GENERAL</v>
          </cell>
          <cell r="H355" t="str">
            <v>DIRECCIÓN GENERAL</v>
          </cell>
          <cell r="I355" t="str">
            <v>ARCHIVO GENERAL DE LA NACION</v>
          </cell>
          <cell r="J355" t="str">
            <v>9C COMUNICACIÓN SOCIAL</v>
          </cell>
          <cell r="K355" t="str">
            <v>9C.14</v>
          </cell>
          <cell r="L355">
            <v>124</v>
          </cell>
          <cell r="M355">
            <v>5</v>
          </cell>
          <cell r="N355">
            <v>9</v>
          </cell>
          <cell r="O355">
            <v>0</v>
          </cell>
          <cell r="P355" t="str">
            <v>AGN/9C.14/9/2018</v>
          </cell>
          <cell r="Q355" t="str">
            <v>ok</v>
          </cell>
          <cell r="R355" t="str">
            <v>PARTICIPACIÓN DEL AGN</v>
          </cell>
          <cell r="S355" t="str">
            <v>PARTICIPACIÓN DE LA DG DEL AGN EN EL FORO CONMEMORATIVO DEL DÍA INTERNACIONAL DE LOS ARCHIVOS, EL 11 DE JUNIO DE 2018, EN EL INAI</v>
          </cell>
          <cell r="T355">
            <v>2018</v>
          </cell>
          <cell r="U355">
            <v>2018</v>
          </cell>
          <cell r="V355">
            <v>20</v>
          </cell>
          <cell r="W355" t="str">
            <v>X</v>
          </cell>
          <cell r="X355" t="str">
            <v>X</v>
          </cell>
          <cell r="Y355" t="str">
            <v>X</v>
          </cell>
          <cell r="Z355">
            <v>0</v>
          </cell>
          <cell r="AA355">
            <v>1</v>
          </cell>
          <cell r="AB355">
            <v>1</v>
          </cell>
          <cell r="AC355">
            <v>2</v>
          </cell>
          <cell r="AD355">
            <v>3</v>
          </cell>
          <cell r="AE355" t="str">
            <v>DIRECCIÓN GENERAL</v>
          </cell>
          <cell r="AF355" t="str">
            <v>ARCHIVERO 3</v>
          </cell>
          <cell r="AG355" t="str">
            <v>CAJÓN 3</v>
          </cell>
          <cell r="AH355">
            <v>0</v>
          </cell>
          <cell r="AI355">
            <v>0</v>
          </cell>
          <cell r="AJ355" t="str">
            <v>X</v>
          </cell>
          <cell r="AK355" t="str">
            <v>X</v>
          </cell>
          <cell r="AL355" t="str">
            <v>EL EXPEDIENTE NO SE ENCUENTRA FOLIADO</v>
          </cell>
          <cell r="AM355" t="str">
            <v>X</v>
          </cell>
          <cell r="AN355" t="str">
            <v>X</v>
          </cell>
          <cell r="AO355" t="str">
            <v>X</v>
          </cell>
          <cell r="AP355">
            <v>2021</v>
          </cell>
          <cell r="AQ355" t="str">
            <v>TRANSFERENCIA SECUNDARIA</v>
          </cell>
          <cell r="AR355">
            <v>0</v>
          </cell>
          <cell r="AS355">
            <v>2</v>
          </cell>
          <cell r="AT355">
            <v>2</v>
          </cell>
        </row>
        <row r="356">
          <cell r="C356" t="str">
            <v>125TRANSFERENCIA SECUNDARIA</v>
          </cell>
          <cell r="D356">
            <v>44678</v>
          </cell>
          <cell r="E356" t="str">
            <v>KARIME.MORENO</v>
          </cell>
          <cell r="F356" t="str">
            <v>ARCHIVO GENERAL DE LA NACION</v>
          </cell>
          <cell r="G356" t="str">
            <v>DIRECCIÓN GENERAL</v>
          </cell>
          <cell r="H356" t="str">
            <v>DIRECCIÓN GENERAL</v>
          </cell>
          <cell r="I356" t="str">
            <v>ARCHIVO GENERAL DE LA NACION</v>
          </cell>
          <cell r="J356" t="str">
            <v>9C COMUNICACIÓN SOCIAL</v>
          </cell>
          <cell r="K356" t="str">
            <v>9C.14</v>
          </cell>
          <cell r="L356">
            <v>125</v>
          </cell>
          <cell r="M356">
            <v>5</v>
          </cell>
          <cell r="N356">
            <v>10</v>
          </cell>
          <cell r="O356">
            <v>0</v>
          </cell>
          <cell r="P356" t="str">
            <v>AGN/9C.14/10/2018</v>
          </cell>
          <cell r="Q356" t="str">
            <v>ok</v>
          </cell>
          <cell r="R356" t="str">
            <v>PARTICIPACIÓN DEL AGN</v>
          </cell>
          <cell r="S356" t="str">
            <v>PARTICIPACIÓN DE LA DG DEL AGN EN EL FORO: "DIÁLOGOS RUMBO A LA IMPLEMENTACIÓN DEL MODELO DE GESTIÓN ARCHIVÍSTICA", EL 09 DE JULIO DE 2018, EN CULIACÁN, SINALOA</v>
          </cell>
          <cell r="T356">
            <v>2018</v>
          </cell>
          <cell r="U356">
            <v>2018</v>
          </cell>
          <cell r="V356">
            <v>26</v>
          </cell>
          <cell r="W356" t="str">
            <v>X</v>
          </cell>
          <cell r="X356" t="str">
            <v>X</v>
          </cell>
          <cell r="Y356" t="str">
            <v>X</v>
          </cell>
          <cell r="Z356">
            <v>0</v>
          </cell>
          <cell r="AA356">
            <v>1</v>
          </cell>
          <cell r="AB356">
            <v>1</v>
          </cell>
          <cell r="AC356">
            <v>2</v>
          </cell>
          <cell r="AD356">
            <v>3</v>
          </cell>
          <cell r="AE356" t="str">
            <v>DIRECCIÓN GENERAL</v>
          </cell>
          <cell r="AF356" t="str">
            <v>ARCHIVERO 3</v>
          </cell>
          <cell r="AG356" t="str">
            <v xml:space="preserve">CAJÓN 3 </v>
          </cell>
          <cell r="AH356">
            <v>0</v>
          </cell>
          <cell r="AI356">
            <v>0</v>
          </cell>
          <cell r="AJ356" t="str">
            <v>X</v>
          </cell>
          <cell r="AK356" t="str">
            <v>X</v>
          </cell>
          <cell r="AL356" t="str">
            <v xml:space="preserve"> </v>
          </cell>
          <cell r="AM356" t="str">
            <v>X</v>
          </cell>
          <cell r="AN356" t="str">
            <v>X</v>
          </cell>
          <cell r="AO356" t="str">
            <v>X</v>
          </cell>
          <cell r="AP356">
            <v>2021</v>
          </cell>
          <cell r="AQ356" t="str">
            <v>TRANSFERENCIA SECUNDARIA</v>
          </cell>
          <cell r="AR356">
            <v>0</v>
          </cell>
          <cell r="AS356">
            <v>2</v>
          </cell>
          <cell r="AT356">
            <v>2</v>
          </cell>
        </row>
        <row r="357">
          <cell r="C357" t="str">
            <v>126TRANSFERENCIA SECUNDARIA</v>
          </cell>
          <cell r="D357">
            <v>44678</v>
          </cell>
          <cell r="E357" t="str">
            <v>KARIME.MORENO</v>
          </cell>
          <cell r="F357" t="str">
            <v>ARCHIVO GENERAL DE LA NACION</v>
          </cell>
          <cell r="G357" t="str">
            <v>DIRECCIÓN GENERAL</v>
          </cell>
          <cell r="H357" t="str">
            <v>DIRECCIÓN GENERAL</v>
          </cell>
          <cell r="I357" t="str">
            <v>ARCHIVO GENERAL DE LA NACION</v>
          </cell>
          <cell r="J357" t="str">
            <v>9C COMUNICACIÓN SOCIAL</v>
          </cell>
          <cell r="K357" t="str">
            <v>9C.14</v>
          </cell>
          <cell r="L357">
            <v>126</v>
          </cell>
          <cell r="M357">
            <v>5</v>
          </cell>
          <cell r="N357">
            <v>11</v>
          </cell>
          <cell r="O357">
            <v>0</v>
          </cell>
          <cell r="P357" t="str">
            <v>AGN/9C.14/11/2018</v>
          </cell>
          <cell r="Q357" t="str">
            <v>ok</v>
          </cell>
          <cell r="R357" t="str">
            <v>PARTICIPACIÓN DEL AGN</v>
          </cell>
          <cell r="S357" t="str">
            <v>PARTICIPACIÓN DE LA DG DEL AGN EN EL EVENTO: "DIÁLOGOS RUMBO A LA IMPLEMENTACIÓN DEL MODELO DE GESTIÓN ARCHIVÍSTICA", EL 09 DE AGOSTO DE 2018, EN DURANGO, DURANDGO</v>
          </cell>
          <cell r="T357">
            <v>2018</v>
          </cell>
          <cell r="U357">
            <v>2018</v>
          </cell>
          <cell r="V357">
            <v>23</v>
          </cell>
          <cell r="W357" t="str">
            <v>X</v>
          </cell>
          <cell r="X357" t="str">
            <v>X</v>
          </cell>
          <cell r="Y357" t="str">
            <v>X</v>
          </cell>
          <cell r="Z357">
            <v>0</v>
          </cell>
          <cell r="AA357">
            <v>1</v>
          </cell>
          <cell r="AB357">
            <v>1</v>
          </cell>
          <cell r="AC357">
            <v>2</v>
          </cell>
          <cell r="AD357">
            <v>3</v>
          </cell>
          <cell r="AE357" t="str">
            <v>DIRECCIÓN GENERAL</v>
          </cell>
          <cell r="AF357" t="str">
            <v xml:space="preserve">ARCHIVERO 3 </v>
          </cell>
          <cell r="AG357" t="str">
            <v>CAJÓN 3</v>
          </cell>
          <cell r="AH357">
            <v>0</v>
          </cell>
          <cell r="AI357">
            <v>0</v>
          </cell>
          <cell r="AJ357" t="str">
            <v>X</v>
          </cell>
          <cell r="AK357" t="str">
            <v>X</v>
          </cell>
          <cell r="AL357">
            <v>0</v>
          </cell>
          <cell r="AM357" t="str">
            <v>X</v>
          </cell>
          <cell r="AN357" t="str">
            <v>X</v>
          </cell>
          <cell r="AO357" t="str">
            <v>X</v>
          </cell>
          <cell r="AP357">
            <v>2021</v>
          </cell>
          <cell r="AQ357" t="str">
            <v>TRANSFERENCIA SECUNDARIA</v>
          </cell>
          <cell r="AR357">
            <v>0</v>
          </cell>
          <cell r="AS357">
            <v>2</v>
          </cell>
          <cell r="AT357">
            <v>2</v>
          </cell>
        </row>
        <row r="358">
          <cell r="C358" t="str">
            <v>127TRANSFERENCIA SECUNDARIA</v>
          </cell>
          <cell r="D358">
            <v>44678</v>
          </cell>
          <cell r="E358" t="str">
            <v>KARIME.MORENO</v>
          </cell>
          <cell r="F358" t="str">
            <v>ARCHIVO GENERAL DE LA NACION</v>
          </cell>
          <cell r="G358" t="str">
            <v>DIRECCIÓN GENERAL</v>
          </cell>
          <cell r="H358" t="str">
            <v>DIRECCIÓN GENERAL</v>
          </cell>
          <cell r="I358" t="str">
            <v>ARCHIVO GENERAL DE LA NACION</v>
          </cell>
          <cell r="J358" t="str">
            <v>9C COMUNICACIÓN SOCIAL</v>
          </cell>
          <cell r="K358" t="str">
            <v>9C.14</v>
          </cell>
          <cell r="L358">
            <v>127</v>
          </cell>
          <cell r="M358">
            <v>5</v>
          </cell>
          <cell r="N358">
            <v>21</v>
          </cell>
          <cell r="O358">
            <v>0</v>
          </cell>
          <cell r="P358" t="str">
            <v>AGN/9C.14/21/2018</v>
          </cell>
          <cell r="Q358" t="str">
            <v>ok</v>
          </cell>
          <cell r="R358" t="str">
            <v>PARTICIPACIÓN DEL AGN</v>
          </cell>
          <cell r="S358" t="str">
            <v>PARTICIPACIÓN DE LA DG DEL AGN EN EL PANEL ARMONIZACIÓN LEGISLATIVA, EN EL MARCO DE LA XIII ASAMBLEA PLENARIA DE LA COPECOL, EL 21 DE SEPTIEMBRE DE 2018</v>
          </cell>
          <cell r="T358">
            <v>2018</v>
          </cell>
          <cell r="U358">
            <v>2018</v>
          </cell>
          <cell r="V358">
            <v>39</v>
          </cell>
          <cell r="W358" t="str">
            <v>X</v>
          </cell>
          <cell r="X358" t="str">
            <v>X</v>
          </cell>
          <cell r="Y358" t="str">
            <v>X</v>
          </cell>
          <cell r="Z358">
            <v>0</v>
          </cell>
          <cell r="AA358">
            <v>1</v>
          </cell>
          <cell r="AB358">
            <v>1</v>
          </cell>
          <cell r="AC358">
            <v>2</v>
          </cell>
          <cell r="AD358">
            <v>3</v>
          </cell>
          <cell r="AE358" t="str">
            <v>DIRECCIÓN GENERAL</v>
          </cell>
          <cell r="AF358" t="str">
            <v>ARCHIVERO 3</v>
          </cell>
          <cell r="AG358" t="str">
            <v>CAJÓN 3</v>
          </cell>
          <cell r="AH358">
            <v>0</v>
          </cell>
          <cell r="AI358" t="str">
            <v>X</v>
          </cell>
          <cell r="AJ358" t="str">
            <v>X</v>
          </cell>
          <cell r="AK358" t="str">
            <v>X</v>
          </cell>
          <cell r="AL358" t="str">
            <v>EXPEDIENTE CON FOLIO INCORRECTO, NO SE ENCUENTRA FOLIADO, FOLIO 39, FOJAS REALES 25</v>
          </cell>
          <cell r="AM358" t="str">
            <v>X</v>
          </cell>
          <cell r="AN358" t="str">
            <v>X</v>
          </cell>
          <cell r="AO358" t="str">
            <v>X</v>
          </cell>
          <cell r="AP358">
            <v>2021</v>
          </cell>
          <cell r="AQ358" t="str">
            <v>TRANSFERENCIA SECUNDARIA</v>
          </cell>
          <cell r="AR358">
            <v>0</v>
          </cell>
          <cell r="AS358">
            <v>2</v>
          </cell>
          <cell r="AT358">
            <v>2</v>
          </cell>
        </row>
        <row r="359">
          <cell r="C359" t="str">
            <v>128TRANSFERENCIA SECUNDARIA</v>
          </cell>
          <cell r="D359">
            <v>44678</v>
          </cell>
          <cell r="E359" t="str">
            <v>KARIME.MORENO</v>
          </cell>
          <cell r="F359" t="str">
            <v>ARCHIVO GENERAL DE LA NACION</v>
          </cell>
          <cell r="G359" t="str">
            <v>DIRECCIÓN GENERAL</v>
          </cell>
          <cell r="H359" t="str">
            <v>DIRECCIÓN GENERAL</v>
          </cell>
          <cell r="I359" t="str">
            <v>ARCHIVO GENERAL DE LA NACION</v>
          </cell>
          <cell r="J359" t="str">
            <v>9C COMUNICACIÓN SOCIAL</v>
          </cell>
          <cell r="K359" t="str">
            <v>9C.14</v>
          </cell>
          <cell r="L359">
            <v>128</v>
          </cell>
          <cell r="M359">
            <v>5</v>
          </cell>
          <cell r="N359">
            <v>12</v>
          </cell>
          <cell r="O359">
            <v>0</v>
          </cell>
          <cell r="P359" t="str">
            <v>AGN/9C.14/12/2018</v>
          </cell>
          <cell r="Q359" t="str">
            <v>ok</v>
          </cell>
          <cell r="R359" t="str">
            <v xml:space="preserve">PARTICIPACIÓN DEL AGN </v>
          </cell>
          <cell r="S359" t="str">
            <v xml:space="preserve">PARTICIPACIÓN DE LA DG DEL AGN EN EL EVENTO: "DIÁLOGOS RUMBO A LA IMPLEMENTACIÓN DEL MODELO DE GESTIÓN ARCHIVÍSTICA", EL 10 DE AGOSTO DE 2018, EN ZACATECZAS, ZACATECAS </v>
          </cell>
          <cell r="T359">
            <v>2018</v>
          </cell>
          <cell r="U359">
            <v>2018</v>
          </cell>
          <cell r="V359">
            <v>48</v>
          </cell>
          <cell r="W359" t="str">
            <v>X</v>
          </cell>
          <cell r="X359" t="str">
            <v>X</v>
          </cell>
          <cell r="Y359" t="str">
            <v>X</v>
          </cell>
          <cell r="Z359">
            <v>0</v>
          </cell>
          <cell r="AA359">
            <v>1</v>
          </cell>
          <cell r="AB359">
            <v>1</v>
          </cell>
          <cell r="AC359">
            <v>2</v>
          </cell>
          <cell r="AD359">
            <v>3</v>
          </cell>
          <cell r="AE359" t="str">
            <v>DIRECCIÓN GENERAL</v>
          </cell>
          <cell r="AF359" t="str">
            <v>ARCHIVERO 3</v>
          </cell>
          <cell r="AG359" t="str">
            <v xml:space="preserve">CAJÓN 3 </v>
          </cell>
          <cell r="AH359">
            <v>0</v>
          </cell>
          <cell r="AI359" t="str">
            <v>X</v>
          </cell>
          <cell r="AJ359" t="str">
            <v>X</v>
          </cell>
          <cell r="AK359" t="str">
            <v>X</v>
          </cell>
          <cell r="AL359" t="str">
            <v xml:space="preserve"> </v>
          </cell>
          <cell r="AM359" t="str">
            <v>X</v>
          </cell>
          <cell r="AN359" t="str">
            <v>X</v>
          </cell>
          <cell r="AO359" t="str">
            <v>X</v>
          </cell>
          <cell r="AP359">
            <v>2021</v>
          </cell>
          <cell r="AQ359" t="str">
            <v>TRANSFERENCIA SECUNDARIA</v>
          </cell>
          <cell r="AR359">
            <v>0</v>
          </cell>
          <cell r="AS359">
            <v>2</v>
          </cell>
          <cell r="AT359">
            <v>2</v>
          </cell>
        </row>
        <row r="360">
          <cell r="C360" t="str">
            <v>129TRANSFERENCIA SECUNDARIA</v>
          </cell>
          <cell r="D360">
            <v>44678</v>
          </cell>
          <cell r="E360" t="str">
            <v>KARIME.MORENO</v>
          </cell>
          <cell r="F360" t="str">
            <v>ARCHIVO GENERAL DE LA NACION</v>
          </cell>
          <cell r="G360" t="str">
            <v>DIRECCIÓN GENERAL</v>
          </cell>
          <cell r="H360" t="str">
            <v>DIRECCIÓN GENERAL</v>
          </cell>
          <cell r="I360" t="str">
            <v>ARCHIVO GENERAL DE LA NACION</v>
          </cell>
          <cell r="J360" t="str">
            <v>9C COMUNICACIÓN SOCIAL</v>
          </cell>
          <cell r="K360" t="str">
            <v>9C.14</v>
          </cell>
          <cell r="L360">
            <v>129</v>
          </cell>
          <cell r="M360">
            <v>5</v>
          </cell>
          <cell r="N360">
            <v>6</v>
          </cell>
          <cell r="O360">
            <v>0</v>
          </cell>
          <cell r="P360" t="str">
            <v>AGN/9C.14/6/2018</v>
          </cell>
          <cell r="Q360" t="str">
            <v>ok</v>
          </cell>
          <cell r="R360" t="str">
            <v>PARTICIPACIÓN DEL AGN</v>
          </cell>
          <cell r="S360" t="str">
            <v>PARTICIPACIÓN DE LA DG DEL AGN EN EL INFORME DE LA COMISIÓN DE GOBERNACIÓN, LXII LEGISLATURA (2012-2015) Y LXIII LEGISLATURA (2015-2018), EL 22 DE MARZO DE 2018</v>
          </cell>
          <cell r="T360">
            <v>2018</v>
          </cell>
          <cell r="U360">
            <v>2018</v>
          </cell>
          <cell r="V360">
            <v>79</v>
          </cell>
          <cell r="W360" t="str">
            <v>X</v>
          </cell>
          <cell r="X360" t="str">
            <v>X</v>
          </cell>
          <cell r="Y360" t="str">
            <v>X</v>
          </cell>
          <cell r="Z360">
            <v>0</v>
          </cell>
          <cell r="AA360">
            <v>1</v>
          </cell>
          <cell r="AB360">
            <v>1</v>
          </cell>
          <cell r="AC360">
            <v>2</v>
          </cell>
          <cell r="AD360">
            <v>3</v>
          </cell>
          <cell r="AE360" t="str">
            <v>DIRECCIÓN GENERAL</v>
          </cell>
          <cell r="AF360" t="str">
            <v>ARCHIVERO 3</v>
          </cell>
          <cell r="AG360" t="str">
            <v>CAJÓN 3</v>
          </cell>
          <cell r="AH360">
            <v>0</v>
          </cell>
          <cell r="AI360" t="str">
            <v>X</v>
          </cell>
          <cell r="AJ360" t="str">
            <v>X</v>
          </cell>
          <cell r="AK360" t="str">
            <v>X</v>
          </cell>
          <cell r="AL360" t="str">
            <v>EXPEDIENTE CON FOLIO INCORRECTO, FOLIO 79, FOJAS REALES 80</v>
          </cell>
          <cell r="AM360" t="str">
            <v>X</v>
          </cell>
          <cell r="AN360" t="str">
            <v>X</v>
          </cell>
          <cell r="AO360" t="str">
            <v>X</v>
          </cell>
          <cell r="AP360">
            <v>2021</v>
          </cell>
          <cell r="AQ360" t="str">
            <v>TRANSFERENCIA SECUNDARIA</v>
          </cell>
          <cell r="AR360">
            <v>0</v>
          </cell>
          <cell r="AS360">
            <v>2</v>
          </cell>
          <cell r="AT360">
            <v>2</v>
          </cell>
        </row>
        <row r="361">
          <cell r="C361" t="str">
            <v>130TRANSFERENCIA SECUNDARIA</v>
          </cell>
          <cell r="D361">
            <v>44678</v>
          </cell>
          <cell r="E361" t="str">
            <v>KARIME.MORENO</v>
          </cell>
          <cell r="F361" t="str">
            <v>ARCHIVO GENERAL DE LA NACION</v>
          </cell>
          <cell r="G361" t="str">
            <v>DIRECCIÓN GENERAL</v>
          </cell>
          <cell r="H361" t="str">
            <v>DIRECCIÓN GENERAL</v>
          </cell>
          <cell r="I361" t="str">
            <v>ARCHIVO GENERAL DE LA NACION</v>
          </cell>
          <cell r="J361" t="str">
            <v>9C COMUNICACIÓN SOCIAL</v>
          </cell>
          <cell r="K361" t="str">
            <v>9C.14</v>
          </cell>
          <cell r="L361">
            <v>130</v>
          </cell>
          <cell r="M361">
            <v>5</v>
          </cell>
          <cell r="N361">
            <v>15</v>
          </cell>
          <cell r="O361">
            <v>0</v>
          </cell>
          <cell r="P361" t="str">
            <v>AGN/9C.14/15/2018</v>
          </cell>
          <cell r="Q361" t="str">
            <v>ok</v>
          </cell>
          <cell r="R361" t="str">
            <v>DISCURSOS</v>
          </cell>
          <cell r="S361" t="str">
            <v>DISCURSOS DE LA DIRECTORA GENERAL DEL AGN, EN EL AÑO 2018</v>
          </cell>
          <cell r="T361">
            <v>2018</v>
          </cell>
          <cell r="U361">
            <v>2018</v>
          </cell>
          <cell r="V361">
            <v>283</v>
          </cell>
          <cell r="W361" t="str">
            <v>X</v>
          </cell>
          <cell r="X361" t="str">
            <v>X</v>
          </cell>
          <cell r="Y361" t="str">
            <v>X</v>
          </cell>
          <cell r="Z361">
            <v>0</v>
          </cell>
          <cell r="AA361">
            <v>1</v>
          </cell>
          <cell r="AB361">
            <v>1</v>
          </cell>
          <cell r="AC361">
            <v>2</v>
          </cell>
          <cell r="AD361">
            <v>3</v>
          </cell>
          <cell r="AE361" t="str">
            <v>DIRECCIÓN GENERAL</v>
          </cell>
          <cell r="AF361" t="str">
            <v>ARCHIVERO 3</v>
          </cell>
          <cell r="AG361" t="str">
            <v xml:space="preserve">CAJÓN 3 </v>
          </cell>
          <cell r="AH361">
            <v>0</v>
          </cell>
          <cell r="AI361">
            <v>0</v>
          </cell>
          <cell r="AJ361" t="str">
            <v>X</v>
          </cell>
          <cell r="AK361" t="str">
            <v>X</v>
          </cell>
          <cell r="AL361" t="str">
            <v>EXPEDIENTE CON FOLIO INCORRECTO, FOLIO 283, FOJAS REALES 285</v>
          </cell>
          <cell r="AM361" t="str">
            <v>X</v>
          </cell>
          <cell r="AN361" t="str">
            <v>X</v>
          </cell>
          <cell r="AO361" t="str">
            <v>X</v>
          </cell>
          <cell r="AP361">
            <v>2021</v>
          </cell>
          <cell r="AQ361" t="str">
            <v>TRANSFERENCIA SECUNDARIA</v>
          </cell>
          <cell r="AR361">
            <v>0</v>
          </cell>
          <cell r="AS361">
            <v>2</v>
          </cell>
          <cell r="AT361">
            <v>2</v>
          </cell>
        </row>
        <row r="362">
          <cell r="C362" t="str">
            <v>131TRANSFERENCIA SECUNDARIA</v>
          </cell>
          <cell r="D362">
            <v>44680</v>
          </cell>
          <cell r="E362" t="str">
            <v>KARIME.MORENO</v>
          </cell>
          <cell r="F362" t="str">
            <v>ARCHIVO GENERAL DE LA NACION</v>
          </cell>
          <cell r="G362" t="str">
            <v>DIRECCIÓN GENERAL</v>
          </cell>
          <cell r="H362" t="str">
            <v>DIRECCIÓN GENERAL</v>
          </cell>
          <cell r="I362" t="str">
            <v>ARCHIVO GENERAL DE LA NACION</v>
          </cell>
          <cell r="J362" t="str">
            <v>1S GOBIERNO Y ADMINISTRACIÓN</v>
          </cell>
          <cell r="K362" t="str">
            <v>1S.1</v>
          </cell>
          <cell r="L362">
            <v>131</v>
          </cell>
          <cell r="M362">
            <v>5</v>
          </cell>
          <cell r="N362">
            <v>5</v>
          </cell>
          <cell r="O362">
            <v>0</v>
          </cell>
          <cell r="P362" t="str">
            <v>AGN/1S.1/5/2018</v>
          </cell>
          <cell r="Q362" t="str">
            <v>ok</v>
          </cell>
          <cell r="R362" t="str">
            <v xml:space="preserve">MEMORÁNDUM </v>
          </cell>
          <cell r="S362" t="str">
            <v>MEMORÁNDUMS Y OFICIOS RECIBIDOS, EN DICIEMBRE DE 2018</v>
          </cell>
          <cell r="T362">
            <v>2018</v>
          </cell>
          <cell r="U362">
            <v>1</v>
          </cell>
          <cell r="V362">
            <v>1</v>
          </cell>
          <cell r="W362" t="str">
            <v>X</v>
          </cell>
          <cell r="X362" t="str">
            <v>X</v>
          </cell>
          <cell r="Y362" t="str">
            <v>X</v>
          </cell>
          <cell r="Z362" t="str">
            <v>X</v>
          </cell>
          <cell r="AA362" t="str">
            <v>X</v>
          </cell>
          <cell r="AB362">
            <v>1</v>
          </cell>
          <cell r="AC362">
            <v>3</v>
          </cell>
          <cell r="AD362">
            <v>4</v>
          </cell>
          <cell r="AE362" t="str">
            <v>DIRECCIÓN GENERAL</v>
          </cell>
          <cell r="AF362" t="str">
            <v>ARCHIVERO 3</v>
          </cell>
          <cell r="AG362" t="str">
            <v xml:space="preserve">CAJÓN 3 </v>
          </cell>
          <cell r="AH362">
            <v>0</v>
          </cell>
          <cell r="AI362">
            <v>0</v>
          </cell>
          <cell r="AJ362" t="str">
            <v>X</v>
          </cell>
          <cell r="AK362" t="str">
            <v>X</v>
          </cell>
          <cell r="AL362" t="str">
            <v>EXPEDIENTE SIN FOLIADO</v>
          </cell>
          <cell r="AM362" t="str">
            <v>X</v>
          </cell>
          <cell r="AN362" t="str">
            <v>X</v>
          </cell>
          <cell r="AO362">
            <v>4</v>
          </cell>
          <cell r="AP362">
            <v>4</v>
          </cell>
          <cell r="AQ362" t="str">
            <v>TRANSFERENCIA SECUNDARIA</v>
          </cell>
          <cell r="AR362">
            <v>0</v>
          </cell>
          <cell r="AS362">
            <v>2</v>
          </cell>
          <cell r="AT362">
            <v>2</v>
          </cell>
        </row>
        <row r="363">
          <cell r="C363" t="str">
            <v>132TRANSFERENCIA SECUNDARIA</v>
          </cell>
          <cell r="D363">
            <v>44680</v>
          </cell>
          <cell r="E363" t="str">
            <v>KARIME.MORENO</v>
          </cell>
          <cell r="F363" t="str">
            <v>ARCHIVO GENERAL DE LA NACION</v>
          </cell>
          <cell r="G363" t="str">
            <v>DIRECCIÓN GENERAL</v>
          </cell>
          <cell r="H363" t="str">
            <v>DIRECCIÓN GENERAL</v>
          </cell>
          <cell r="I363" t="str">
            <v>ARCHIVO GENERAL DE LA NACION</v>
          </cell>
          <cell r="J363" t="str">
            <v>1S GOBIERNO Y ADMINISTRACIÓN</v>
          </cell>
          <cell r="K363" t="str">
            <v>1S.1</v>
          </cell>
          <cell r="L363">
            <v>132</v>
          </cell>
          <cell r="M363">
            <v>5</v>
          </cell>
          <cell r="N363">
            <v>6</v>
          </cell>
          <cell r="O363">
            <v>0</v>
          </cell>
          <cell r="P363" t="str">
            <v>AGN/1S.1/6/2018</v>
          </cell>
          <cell r="Q363" t="str">
            <v>ok</v>
          </cell>
          <cell r="R363" t="str">
            <v xml:space="preserve">SESIÓN ORDINARIA </v>
          </cell>
          <cell r="S363" t="str">
            <v>SESIONES ORDINARIAS DE ÓRGANOS DE GOBIERNO, EN EL 2018</v>
          </cell>
          <cell r="T363">
            <v>2018</v>
          </cell>
          <cell r="U363">
            <v>75</v>
          </cell>
          <cell r="V363">
            <v>75</v>
          </cell>
          <cell r="W363" t="str">
            <v>X</v>
          </cell>
          <cell r="X363" t="str">
            <v>X</v>
          </cell>
          <cell r="Y363" t="str">
            <v>X</v>
          </cell>
          <cell r="Z363" t="str">
            <v>X</v>
          </cell>
          <cell r="AA363" t="str">
            <v>X</v>
          </cell>
          <cell r="AB363">
            <v>1</v>
          </cell>
          <cell r="AC363">
            <v>3</v>
          </cell>
          <cell r="AD363">
            <v>4</v>
          </cell>
          <cell r="AE363" t="str">
            <v>DIRECCIÓN GENERAL</v>
          </cell>
          <cell r="AF363" t="str">
            <v>ARCHIVERO 3</v>
          </cell>
          <cell r="AG363" t="str">
            <v xml:space="preserve">CAJÓN 3 </v>
          </cell>
          <cell r="AH363">
            <v>0</v>
          </cell>
          <cell r="AI363">
            <v>0</v>
          </cell>
          <cell r="AJ363" t="str">
            <v>X</v>
          </cell>
          <cell r="AK363" t="str">
            <v>X</v>
          </cell>
          <cell r="AL363" t="str">
            <v xml:space="preserve">EXPEDIENTE SIN FOLIADO </v>
          </cell>
          <cell r="AM363" t="str">
            <v>X</v>
          </cell>
          <cell r="AN363" t="str">
            <v>X</v>
          </cell>
          <cell r="AO363">
            <v>4</v>
          </cell>
          <cell r="AP363">
            <v>4</v>
          </cell>
          <cell r="AQ363" t="str">
            <v>TRANSFERENCIA SECUNDARIA</v>
          </cell>
          <cell r="AR363">
            <v>0</v>
          </cell>
          <cell r="AS363">
            <v>2</v>
          </cell>
          <cell r="AT363">
            <v>2</v>
          </cell>
        </row>
        <row r="364">
          <cell r="C364" t="str">
            <v>133TRANSFERENCIA SECUNDARIA</v>
          </cell>
          <cell r="D364">
            <v>44680</v>
          </cell>
          <cell r="E364" t="str">
            <v>ANGELICA.IBAÑEZ</v>
          </cell>
          <cell r="F364" t="str">
            <v>ARCHIVO GENERAL DE LA NACION</v>
          </cell>
          <cell r="G364" t="str">
            <v>DIRECCIÓN GENERAL</v>
          </cell>
          <cell r="H364" t="str">
            <v>DIRECCIÓN GENERAL</v>
          </cell>
          <cell r="I364" t="str">
            <v>ARCHIVO GENERAL DE LA NACION</v>
          </cell>
          <cell r="J364" t="str">
            <v>1S GOBIERNO Y ADMINISTRACIÓN</v>
          </cell>
          <cell r="K364" t="str">
            <v>1S.1</v>
          </cell>
          <cell r="L364">
            <v>133</v>
          </cell>
          <cell r="M364">
            <v>5</v>
          </cell>
          <cell r="N364">
            <v>1</v>
          </cell>
          <cell r="O364">
            <v>0</v>
          </cell>
          <cell r="P364" t="str">
            <v>AGN/1S.1/1/2018</v>
          </cell>
          <cell r="Q364" t="str">
            <v>ok</v>
          </cell>
          <cell r="R364" t="str">
            <v xml:space="preserve">PRIMERA SESIÓN </v>
          </cell>
          <cell r="S364" t="str">
            <v>CARPETA DE TRABAJO. PRIMERA SESIÓN ORDINARIA 2018</v>
          </cell>
          <cell r="T364">
            <v>2018</v>
          </cell>
          <cell r="U364">
            <v>270</v>
          </cell>
          <cell r="V364">
            <v>270</v>
          </cell>
          <cell r="W364" t="str">
            <v>X</v>
          </cell>
          <cell r="X364" t="str">
            <v>X</v>
          </cell>
          <cell r="Y364" t="str">
            <v>X</v>
          </cell>
          <cell r="Z364" t="str">
            <v>X</v>
          </cell>
          <cell r="AA364" t="str">
            <v>X</v>
          </cell>
          <cell r="AB364">
            <v>1</v>
          </cell>
          <cell r="AC364">
            <v>3</v>
          </cell>
          <cell r="AD364">
            <v>4</v>
          </cell>
          <cell r="AE364" t="str">
            <v>DIRECCIÓN GENERAL</v>
          </cell>
          <cell r="AF364" t="str">
            <v>ARCHIVERO 3</v>
          </cell>
          <cell r="AG364" t="str">
            <v>CAJÓN 3</v>
          </cell>
          <cell r="AH364">
            <v>0</v>
          </cell>
          <cell r="AI364">
            <v>0</v>
          </cell>
          <cell r="AJ364" t="str">
            <v>X</v>
          </cell>
          <cell r="AK364" t="str">
            <v>X</v>
          </cell>
          <cell r="AL364" t="str">
            <v>NO CUENTA CON NÚMERO DE FOLIOS</v>
          </cell>
          <cell r="AM364" t="str">
            <v>X</v>
          </cell>
          <cell r="AN364" t="str">
            <v>X</v>
          </cell>
          <cell r="AO364">
            <v>2022</v>
          </cell>
          <cell r="AP364">
            <v>2022</v>
          </cell>
          <cell r="AQ364" t="str">
            <v>TRANSFERENCIA SECUNDARIA</v>
          </cell>
          <cell r="AR364">
            <v>0</v>
          </cell>
          <cell r="AS364">
            <v>2</v>
          </cell>
          <cell r="AT364">
            <v>2</v>
          </cell>
        </row>
        <row r="365">
          <cell r="C365" t="str">
            <v>134TRANSFERENCIA SECUNDARIA</v>
          </cell>
          <cell r="D365">
            <v>44680</v>
          </cell>
          <cell r="E365" t="str">
            <v>ANGELICA.IBAÑEZ</v>
          </cell>
          <cell r="F365" t="str">
            <v>ARCHIVO GENERAL DE LA NACION</v>
          </cell>
          <cell r="G365" t="str">
            <v>DIRECCIÓN GENERAL</v>
          </cell>
          <cell r="H365" t="str">
            <v>DIRECCIÓN GENERAL</v>
          </cell>
          <cell r="I365" t="str">
            <v>ARCHIVO GENERAL DE LA NACION</v>
          </cell>
          <cell r="J365" t="str">
            <v>1S GOBIERNO Y ADMINISTRACIÓN</v>
          </cell>
          <cell r="K365" t="str">
            <v>1S.1</v>
          </cell>
          <cell r="L365">
            <v>134</v>
          </cell>
          <cell r="M365">
            <v>5</v>
          </cell>
          <cell r="N365">
            <v>3</v>
          </cell>
          <cell r="O365">
            <v>0</v>
          </cell>
          <cell r="P365" t="str">
            <v>AGN/1S.1/3/2018</v>
          </cell>
          <cell r="Q365" t="str">
            <v>ok</v>
          </cell>
          <cell r="R365" t="str">
            <v>SEGUNDA SESIÓN ORDINARIA</v>
          </cell>
          <cell r="S365" t="str">
            <v>CARPETA DE TRABAJO SEGUNDA SESIÓN ORDINARIA 2018</v>
          </cell>
          <cell r="T365">
            <v>2018</v>
          </cell>
          <cell r="U365">
            <v>118</v>
          </cell>
          <cell r="V365">
            <v>118</v>
          </cell>
          <cell r="W365" t="str">
            <v>X</v>
          </cell>
          <cell r="X365" t="str">
            <v>X</v>
          </cell>
          <cell r="Y365" t="str">
            <v>X</v>
          </cell>
          <cell r="Z365" t="str">
            <v>X</v>
          </cell>
          <cell r="AA365" t="str">
            <v>X</v>
          </cell>
          <cell r="AB365">
            <v>1</v>
          </cell>
          <cell r="AC365">
            <v>3</v>
          </cell>
          <cell r="AD365">
            <v>4</v>
          </cell>
          <cell r="AE365" t="str">
            <v>DIRECCIÓN GENERAL</v>
          </cell>
          <cell r="AF365" t="str">
            <v>ARCHIVERO 3</v>
          </cell>
          <cell r="AG365" t="str">
            <v>CAJÓN 3</v>
          </cell>
          <cell r="AH365">
            <v>0</v>
          </cell>
          <cell r="AI365">
            <v>0</v>
          </cell>
          <cell r="AJ365" t="str">
            <v>X</v>
          </cell>
          <cell r="AK365" t="str">
            <v>X</v>
          </cell>
          <cell r="AL365" t="str">
            <v>NO CUENTA CON NÚMERO DE FOLIOS</v>
          </cell>
          <cell r="AM365" t="str">
            <v>X</v>
          </cell>
          <cell r="AN365" t="str">
            <v>X</v>
          </cell>
          <cell r="AO365">
            <v>2022</v>
          </cell>
          <cell r="AP365">
            <v>2022</v>
          </cell>
          <cell r="AQ365" t="str">
            <v>TRANSFERENCIA SECUNDARIA</v>
          </cell>
          <cell r="AR365">
            <v>0</v>
          </cell>
          <cell r="AS365">
            <v>2</v>
          </cell>
          <cell r="AT365">
            <v>2</v>
          </cell>
        </row>
        <row r="366">
          <cell r="C366" t="str">
            <v>135TRANSFERENCIA SECUNDARIA</v>
          </cell>
          <cell r="D366">
            <v>44680</v>
          </cell>
          <cell r="E366" t="str">
            <v>ANGELICA.IBAÑEZ</v>
          </cell>
          <cell r="F366" t="str">
            <v>ARCHIVO GENERAL DE LA NACION</v>
          </cell>
          <cell r="G366" t="str">
            <v>DIRECCIÓN GENERAL</v>
          </cell>
          <cell r="H366" t="str">
            <v>DIRECCIÓN GENERAL</v>
          </cell>
          <cell r="I366" t="str">
            <v>ARCHIVO GENERAL DE LA NACION</v>
          </cell>
          <cell r="J366" t="str">
            <v>1S GOBIERNO Y ADMINISTRACIÓN</v>
          </cell>
          <cell r="K366" t="str">
            <v>1S.1</v>
          </cell>
          <cell r="L366">
            <v>135</v>
          </cell>
          <cell r="M366">
            <v>5</v>
          </cell>
          <cell r="N366">
            <v>2</v>
          </cell>
          <cell r="O366">
            <v>0</v>
          </cell>
          <cell r="P366" t="str">
            <v>AGN/1S.1/2/2018</v>
          </cell>
          <cell r="Q366" t="str">
            <v>ok</v>
          </cell>
          <cell r="R366" t="str">
            <v xml:space="preserve">CUARTA SESIÓN  ORDINARIA </v>
          </cell>
          <cell r="S366" t="str">
            <v>CARPETA DE TRABAJO CUARTA SESION ORDINARIA DE NOVIEMBRE DEL 2018</v>
          </cell>
          <cell r="T366">
            <v>2018</v>
          </cell>
          <cell r="U366">
            <v>173</v>
          </cell>
          <cell r="V366">
            <v>173</v>
          </cell>
          <cell r="W366" t="str">
            <v>X</v>
          </cell>
          <cell r="X366" t="str">
            <v>X</v>
          </cell>
          <cell r="Y366" t="str">
            <v>X</v>
          </cell>
          <cell r="Z366" t="str">
            <v>X</v>
          </cell>
          <cell r="AA366" t="str">
            <v>X</v>
          </cell>
          <cell r="AB366">
            <v>1</v>
          </cell>
          <cell r="AC366">
            <v>3</v>
          </cell>
          <cell r="AD366">
            <v>4</v>
          </cell>
          <cell r="AE366" t="str">
            <v>DIRECCIÓN GENERAL</v>
          </cell>
          <cell r="AF366" t="str">
            <v>ARCHIVERO 3</v>
          </cell>
          <cell r="AG366" t="str">
            <v>CAJÓN 3</v>
          </cell>
          <cell r="AH366">
            <v>0</v>
          </cell>
          <cell r="AI366">
            <v>0</v>
          </cell>
          <cell r="AJ366" t="str">
            <v>X</v>
          </cell>
          <cell r="AK366" t="str">
            <v>X</v>
          </cell>
          <cell r="AL366" t="str">
            <v>NO CUENTA CON NÚMERO DE FOLIOS</v>
          </cell>
          <cell r="AM366" t="str">
            <v>X</v>
          </cell>
          <cell r="AN366" t="str">
            <v>X</v>
          </cell>
          <cell r="AO366">
            <v>2022</v>
          </cell>
          <cell r="AP366">
            <v>2022</v>
          </cell>
          <cell r="AQ366" t="str">
            <v>TRANSFERENCIA SECUNDARIA</v>
          </cell>
          <cell r="AR366">
            <v>0</v>
          </cell>
          <cell r="AS366">
            <v>2</v>
          </cell>
          <cell r="AT366">
            <v>2</v>
          </cell>
        </row>
        <row r="367">
          <cell r="C367" t="str">
            <v>136TRANSFERENCIA SECUNDARIA</v>
          </cell>
          <cell r="D367">
            <v>44678</v>
          </cell>
          <cell r="E367" t="str">
            <v>SAYLER.AVALOS</v>
          </cell>
          <cell r="F367" t="str">
            <v>ARCHIVO GENERAL DE LA NACION</v>
          </cell>
          <cell r="G367" t="str">
            <v>DIRECCIÓN GENERAL</v>
          </cell>
          <cell r="H367" t="str">
            <v>DIRECCIÓN GENERAL</v>
          </cell>
          <cell r="I367" t="str">
            <v>ARCHIVO GENERAL DE LA NACION</v>
          </cell>
          <cell r="J367" t="str">
            <v>1S GOBIERNO Y ADMINISTRACIÓN</v>
          </cell>
          <cell r="K367" t="str">
            <v>1S.3</v>
          </cell>
          <cell r="L367">
            <v>136</v>
          </cell>
          <cell r="M367">
            <v>5</v>
          </cell>
          <cell r="N367">
            <v>7</v>
          </cell>
          <cell r="O367">
            <v>0</v>
          </cell>
          <cell r="P367" t="str">
            <v>AGN/1S.3/7/2018</v>
          </cell>
          <cell r="Q367" t="str">
            <v>ok</v>
          </cell>
          <cell r="R367" t="str">
            <v>REUNIÓN DEL TRABAJO PARA ATENDER TEMAS SOBRE EL SEMINARIO PERMANENTE INTERINSTITUCIONAL DE HISTORIA DE LA ARCHIVÍSTICA MEXICANA</v>
          </cell>
          <cell r="S367" t="str">
            <v>ORDEN DEL DIA, DOCUMENTO DE TRABAJO LLEVADA A CABO EL 13 DE ABRIL 2018</v>
          </cell>
          <cell r="T367">
            <v>2018</v>
          </cell>
          <cell r="U367">
            <v>2018</v>
          </cell>
          <cell r="V367">
            <v>6</v>
          </cell>
          <cell r="W367" t="str">
            <v>X</v>
          </cell>
          <cell r="X367" t="str">
            <v>X</v>
          </cell>
          <cell r="Y367" t="str">
            <v>X</v>
          </cell>
          <cell r="Z367" t="str">
            <v>X</v>
          </cell>
          <cell r="AA367" t="str">
            <v>X</v>
          </cell>
          <cell r="AB367">
            <v>1</v>
          </cell>
          <cell r="AC367">
            <v>2</v>
          </cell>
          <cell r="AD367">
            <v>3</v>
          </cell>
          <cell r="AE367" t="str">
            <v>DIRECCIÓN GENERAL</v>
          </cell>
          <cell r="AF367" t="str">
            <v>ARCHIVERO 3</v>
          </cell>
          <cell r="AG367" t="str">
            <v>CAJÓN 3</v>
          </cell>
          <cell r="AH367" t="str">
            <v>1S.3.4</v>
          </cell>
          <cell r="AI367" t="str">
            <v>1S.3.4</v>
          </cell>
          <cell r="AJ367" t="str">
            <v>X</v>
          </cell>
          <cell r="AK367" t="str">
            <v>X</v>
          </cell>
          <cell r="AL367" t="str">
            <v xml:space="preserve"> </v>
          </cell>
          <cell r="AM367" t="str">
            <v>X</v>
          </cell>
          <cell r="AN367" t="str">
            <v>X</v>
          </cell>
          <cell r="AO367">
            <v>2021</v>
          </cell>
          <cell r="AP367">
            <v>2021</v>
          </cell>
          <cell r="AQ367" t="str">
            <v>TRANSFERENCIA SECUNDARIA</v>
          </cell>
          <cell r="AR367">
            <v>0</v>
          </cell>
          <cell r="AS367">
            <v>2</v>
          </cell>
          <cell r="AT367">
            <v>2</v>
          </cell>
        </row>
        <row r="368">
          <cell r="C368" t="str">
            <v>137TRANSFERENCIA SECUNDARIA</v>
          </cell>
          <cell r="D368">
            <v>44678</v>
          </cell>
          <cell r="E368" t="str">
            <v>SAYLER.AVALOS</v>
          </cell>
          <cell r="F368" t="str">
            <v>ARCHIVO GENERAL DE LA NACION</v>
          </cell>
          <cell r="G368" t="str">
            <v>DIRECCIÓN GENERAL</v>
          </cell>
          <cell r="H368" t="str">
            <v>DIRECCIÓN GENERAL</v>
          </cell>
          <cell r="I368" t="str">
            <v>ARCHIVO GENERAL DE LA NACION</v>
          </cell>
          <cell r="J368" t="str">
            <v>1S GOBIERNO Y ADMINISTRACIÓN</v>
          </cell>
          <cell r="K368" t="str">
            <v>1S.3</v>
          </cell>
          <cell r="L368">
            <v>137</v>
          </cell>
          <cell r="M368">
            <v>6</v>
          </cell>
          <cell r="N368">
            <v>6</v>
          </cell>
          <cell r="O368">
            <v>0</v>
          </cell>
          <cell r="P368" t="str">
            <v>AGN/1S.3/6/2018</v>
          </cell>
          <cell r="Q368" t="str">
            <v>ok</v>
          </cell>
          <cell r="R368" t="str">
            <v>SESIONES DE LA COMISIÓN ORDINARIA PARA LA PRESERVACIÓN DE DOCUMENTOS Y ACERVOS DIGITALES</v>
          </cell>
          <cell r="S368" t="str">
            <v>CARPETA DE TRABAJO PARA LA SESIÓN DE LA COMISIÓN ORDINARIA PARA LA PRESEVACIÓN DE DOCUMENTOS Y ACERVOS DIGITALES, INCLUYE ORDEN DEL DÍA Y PROPUESTA PARA LA INSTRUMENTACIÓN DEL PROGRAMA DE TRABAJO 2018.</v>
          </cell>
          <cell r="T368">
            <v>2018</v>
          </cell>
          <cell r="U368">
            <v>2018</v>
          </cell>
          <cell r="V368">
            <v>24</v>
          </cell>
          <cell r="W368" t="str">
            <v>X</v>
          </cell>
          <cell r="X368" t="str">
            <v>X</v>
          </cell>
          <cell r="Y368" t="str">
            <v>X</v>
          </cell>
          <cell r="Z368" t="str">
            <v>X</v>
          </cell>
          <cell r="AA368" t="str">
            <v>X</v>
          </cell>
          <cell r="AB368">
            <v>1</v>
          </cell>
          <cell r="AC368">
            <v>2</v>
          </cell>
          <cell r="AD368">
            <v>3</v>
          </cell>
          <cell r="AE368" t="str">
            <v>DIRECCIÓN GENERAL</v>
          </cell>
          <cell r="AF368" t="str">
            <v>ARCHIVERO 3</v>
          </cell>
          <cell r="AG368" t="str">
            <v>CAJÓN 3</v>
          </cell>
          <cell r="AH368" t="str">
            <v>1S.3.3</v>
          </cell>
          <cell r="AI368" t="str">
            <v>1S.3.3</v>
          </cell>
          <cell r="AJ368" t="str">
            <v>X</v>
          </cell>
          <cell r="AK368" t="str">
            <v>X</v>
          </cell>
          <cell r="AL368" t="str">
            <v xml:space="preserve"> </v>
          </cell>
          <cell r="AM368" t="str">
            <v>X</v>
          </cell>
          <cell r="AN368" t="str">
            <v>X</v>
          </cell>
          <cell r="AO368">
            <v>2021</v>
          </cell>
          <cell r="AP368">
            <v>2021</v>
          </cell>
          <cell r="AQ368" t="str">
            <v>TRANSFERENCIA SECUNDARIA</v>
          </cell>
          <cell r="AR368">
            <v>0</v>
          </cell>
          <cell r="AS368">
            <v>2</v>
          </cell>
          <cell r="AT368">
            <v>2</v>
          </cell>
        </row>
        <row r="369">
          <cell r="C369" t="str">
            <v>138TRANSFERENCIA SECUNDARIA</v>
          </cell>
          <cell r="D369">
            <v>44678</v>
          </cell>
          <cell r="E369" t="str">
            <v>SAYLER.AVALOS</v>
          </cell>
          <cell r="F369" t="str">
            <v>ARCHIVO GENERAL DE LA NACION</v>
          </cell>
          <cell r="G369" t="str">
            <v>DIRECCIÓN GENERAL</v>
          </cell>
          <cell r="H369" t="str">
            <v>DIRECCIÓN GENERAL</v>
          </cell>
          <cell r="I369" t="str">
            <v>ARCHIVO GENERAL DE LA NACION</v>
          </cell>
          <cell r="J369" t="str">
            <v>1S GOBIERNO Y ADMINISTRACIÓN</v>
          </cell>
          <cell r="K369" t="str">
            <v>1S.3</v>
          </cell>
          <cell r="L369">
            <v>138</v>
          </cell>
          <cell r="M369">
            <v>5</v>
          </cell>
          <cell r="N369">
            <v>4</v>
          </cell>
          <cell r="O369">
            <v>0</v>
          </cell>
          <cell r="P369" t="str">
            <v>AGN/1S.3/4/2018</v>
          </cell>
          <cell r="Q369" t="str">
            <v>ok</v>
          </cell>
          <cell r="R369" t="str">
            <v>NOMBRAMIENTO DE REPRESENTANTES ANTE EL CONARCH DURANTE EL AÑO 2018</v>
          </cell>
          <cell r="S369" t="str">
            <v xml:space="preserve">OFICIOS DE NOMBRAMIENTOS, ACUSES DE RECIBIDO </v>
          </cell>
          <cell r="T369">
            <v>2018</v>
          </cell>
          <cell r="U369">
            <v>2018</v>
          </cell>
          <cell r="V369">
            <v>55</v>
          </cell>
          <cell r="W369" t="str">
            <v>X</v>
          </cell>
          <cell r="X369" t="str">
            <v>X</v>
          </cell>
          <cell r="Y369" t="str">
            <v>X</v>
          </cell>
          <cell r="Z369" t="str">
            <v>X</v>
          </cell>
          <cell r="AA369" t="str">
            <v>X</v>
          </cell>
          <cell r="AB369">
            <v>1</v>
          </cell>
          <cell r="AC369">
            <v>2</v>
          </cell>
          <cell r="AD369">
            <v>3</v>
          </cell>
          <cell r="AE369" t="str">
            <v>DIRECCIÓN GENERAL</v>
          </cell>
          <cell r="AF369" t="str">
            <v xml:space="preserve">ARCHIVERO 3 </v>
          </cell>
          <cell r="AG369" t="str">
            <v>CAJÓN 3</v>
          </cell>
          <cell r="AH369" t="str">
            <v>1S.3.1</v>
          </cell>
          <cell r="AI369" t="str">
            <v>1S.3.1</v>
          </cell>
          <cell r="AJ369" t="str">
            <v>X</v>
          </cell>
          <cell r="AK369" t="str">
            <v>X</v>
          </cell>
          <cell r="AL369" t="str">
            <v xml:space="preserve">EN LA CARATULA NO VENIA EL TOTAL DE FOJAS  </v>
          </cell>
          <cell r="AM369" t="str">
            <v>X</v>
          </cell>
          <cell r="AN369" t="str">
            <v>X</v>
          </cell>
          <cell r="AO369">
            <v>2021</v>
          </cell>
          <cell r="AP369">
            <v>2021</v>
          </cell>
          <cell r="AQ369" t="str">
            <v>TRANSFERENCIA SECUNDARIA</v>
          </cell>
          <cell r="AR369">
            <v>0</v>
          </cell>
          <cell r="AS369">
            <v>2</v>
          </cell>
          <cell r="AT369">
            <v>2</v>
          </cell>
        </row>
        <row r="370">
          <cell r="C370" t="str">
            <v>139TRANSFERENCIA SECUNDARIA</v>
          </cell>
          <cell r="D370">
            <v>44678</v>
          </cell>
          <cell r="E370" t="str">
            <v>SAYLER.AVALOS</v>
          </cell>
          <cell r="F370" t="str">
            <v>ARCHIVO GENERAL DE LA NACION</v>
          </cell>
          <cell r="G370" t="str">
            <v>DIRECCIÓN GENERAL</v>
          </cell>
          <cell r="H370" t="str">
            <v>DIRECCIÓN GENERAL</v>
          </cell>
          <cell r="I370" t="str">
            <v>ARCHIVO GENERAL DE LA NACION</v>
          </cell>
          <cell r="J370" t="str">
            <v>1S GOBIERNO Y ADMINISTRACIÓN</v>
          </cell>
          <cell r="K370" t="str">
            <v>1S.3</v>
          </cell>
          <cell r="L370">
            <v>139</v>
          </cell>
          <cell r="M370">
            <v>6</v>
          </cell>
          <cell r="N370">
            <v>8</v>
          </cell>
          <cell r="O370">
            <v>0</v>
          </cell>
          <cell r="P370" t="str">
            <v>AGN/1S.3/8/2018</v>
          </cell>
          <cell r="Q370" t="str">
            <v>ok</v>
          </cell>
          <cell r="R370" t="str">
            <v>SEGUNDA SESIÓNORDINARIA DEL CONSEJO NACIONAL DE ARCHIVOS 22 DE JUNIO DE 2018</v>
          </cell>
          <cell r="S370" t="str">
            <v xml:space="preserve">CONVOCATORIA, ORDEN DEL DIA, CARPETA DE TRABAJO </v>
          </cell>
          <cell r="T370">
            <v>2018</v>
          </cell>
          <cell r="U370">
            <v>2018</v>
          </cell>
          <cell r="V370">
            <v>70</v>
          </cell>
          <cell r="W370" t="str">
            <v>X</v>
          </cell>
          <cell r="X370" t="str">
            <v>X</v>
          </cell>
          <cell r="Y370" t="str">
            <v>X</v>
          </cell>
          <cell r="Z370" t="str">
            <v>X</v>
          </cell>
          <cell r="AA370" t="str">
            <v>X</v>
          </cell>
          <cell r="AB370">
            <v>1</v>
          </cell>
          <cell r="AC370">
            <v>2</v>
          </cell>
          <cell r="AD370">
            <v>3</v>
          </cell>
          <cell r="AE370" t="str">
            <v>DIRECCIÓN GENERAL</v>
          </cell>
          <cell r="AF370" t="str">
            <v>ARCHIVERO 3</v>
          </cell>
          <cell r="AG370" t="str">
            <v>CAJÓN 3</v>
          </cell>
          <cell r="AH370">
            <v>0</v>
          </cell>
          <cell r="AI370" t="str">
            <v>X</v>
          </cell>
          <cell r="AJ370" t="str">
            <v>X</v>
          </cell>
          <cell r="AK370" t="str">
            <v>X</v>
          </cell>
          <cell r="AL370" t="str">
            <v xml:space="preserve"> </v>
          </cell>
          <cell r="AM370" t="str">
            <v>X</v>
          </cell>
          <cell r="AN370" t="str">
            <v>X</v>
          </cell>
          <cell r="AO370">
            <v>2021</v>
          </cell>
          <cell r="AP370">
            <v>2021</v>
          </cell>
          <cell r="AQ370" t="str">
            <v>TRANSFERENCIA SECUNDARIA</v>
          </cell>
          <cell r="AR370">
            <v>0</v>
          </cell>
          <cell r="AS370">
            <v>2</v>
          </cell>
          <cell r="AT370">
            <v>2</v>
          </cell>
        </row>
        <row r="371">
          <cell r="C371" t="str">
            <v>140TRANSFERENCIA SECUNDARIA</v>
          </cell>
          <cell r="D371">
            <v>44678</v>
          </cell>
          <cell r="E371" t="str">
            <v>SAYLER.AVALOS</v>
          </cell>
          <cell r="F371" t="str">
            <v>ARCHIVO GENERAL DE LA NACION</v>
          </cell>
          <cell r="G371" t="str">
            <v>DIRECCIÓN GENERAL</v>
          </cell>
          <cell r="H371" t="str">
            <v>DIRECCIÓN GENERAL</v>
          </cell>
          <cell r="I371" t="str">
            <v>ARCHIVO GENERAL DE LA NACION</v>
          </cell>
          <cell r="J371" t="str">
            <v>1S GOBIERNO Y ADMINISTRACIÓN</v>
          </cell>
          <cell r="K371" t="str">
            <v>1S.3</v>
          </cell>
          <cell r="L371">
            <v>140</v>
          </cell>
          <cell r="M371">
            <v>6</v>
          </cell>
          <cell r="N371">
            <v>9</v>
          </cell>
          <cell r="O371">
            <v>0</v>
          </cell>
          <cell r="P371" t="str">
            <v>AGN/1S.3/9/2018</v>
          </cell>
          <cell r="Q371" t="str">
            <v>ok</v>
          </cell>
          <cell r="R371" t="str">
            <v>TERCERA SESIÓN ORDINARIA DEL CONSEJO NACIONAL DE ARCHIVOS, LLEVADA A CABO EL 9 DE NOVIEMBRE 2018</v>
          </cell>
          <cell r="S371" t="str">
            <v xml:space="preserve">CARPETA DE TRABAJO </v>
          </cell>
          <cell r="T371">
            <v>2018</v>
          </cell>
          <cell r="U371">
            <v>2018</v>
          </cell>
          <cell r="V371">
            <v>75</v>
          </cell>
          <cell r="W371" t="str">
            <v>X</v>
          </cell>
          <cell r="X371" t="str">
            <v>X</v>
          </cell>
          <cell r="Y371" t="str">
            <v>X</v>
          </cell>
          <cell r="Z371" t="str">
            <v>X</v>
          </cell>
          <cell r="AA371" t="str">
            <v>X</v>
          </cell>
          <cell r="AB371">
            <v>1</v>
          </cell>
          <cell r="AC371">
            <v>2</v>
          </cell>
          <cell r="AD371">
            <v>3</v>
          </cell>
          <cell r="AE371" t="str">
            <v>DIRECCIÓN GENERAL</v>
          </cell>
          <cell r="AF371" t="str">
            <v>ARCHIVERO 3</v>
          </cell>
          <cell r="AG371" t="str">
            <v>CAJÓN 3</v>
          </cell>
          <cell r="AH371" t="str">
            <v>1S.3.6</v>
          </cell>
          <cell r="AI371" t="str">
            <v>1S.3.6</v>
          </cell>
          <cell r="AJ371" t="str">
            <v>X</v>
          </cell>
          <cell r="AK371" t="str">
            <v>X</v>
          </cell>
          <cell r="AL371" t="str">
            <v xml:space="preserve"> </v>
          </cell>
          <cell r="AM371" t="str">
            <v>X</v>
          </cell>
          <cell r="AN371" t="str">
            <v>X</v>
          </cell>
          <cell r="AO371">
            <v>2021</v>
          </cell>
          <cell r="AP371">
            <v>2021</v>
          </cell>
          <cell r="AQ371" t="str">
            <v>TRANSFERENCIA SECUNDARIA</v>
          </cell>
          <cell r="AR371">
            <v>0</v>
          </cell>
          <cell r="AS371">
            <v>2</v>
          </cell>
          <cell r="AT371">
            <v>2</v>
          </cell>
        </row>
        <row r="372">
          <cell r="C372" t="str">
            <v>141TRANSFERENCIA SECUNDARIA</v>
          </cell>
          <cell r="D372">
            <v>44678</v>
          </cell>
          <cell r="E372" t="str">
            <v>SAYLER.AVALOS</v>
          </cell>
          <cell r="F372" t="str">
            <v>ARCHIVO GENERAL DE LA NACION</v>
          </cell>
          <cell r="G372" t="str">
            <v>DIRECCIÓN GENERAL</v>
          </cell>
          <cell r="H372" t="str">
            <v>DIRECCIÓN GENERAL</v>
          </cell>
          <cell r="I372" t="str">
            <v>ARCHIVO GENERAL DE LA NACION</v>
          </cell>
          <cell r="J372" t="str">
            <v>1S GOBIERNO Y ADMINISTRACIÓN</v>
          </cell>
          <cell r="K372" t="str">
            <v>1S.4</v>
          </cell>
          <cell r="L372">
            <v>141</v>
          </cell>
          <cell r="M372">
            <v>6</v>
          </cell>
          <cell r="N372">
            <v>10</v>
          </cell>
          <cell r="O372">
            <v>0</v>
          </cell>
          <cell r="P372" t="str">
            <v>AGN/1S.4/10/2018</v>
          </cell>
          <cell r="Q372" t="str">
            <v>ok</v>
          </cell>
          <cell r="R372" t="str">
            <v>PRIMERA SESIÓN EXTRAORDINARIA DEL CONSEJO NACIONAL DEL SISTEMA NACIONAL DE TRANSPARENCIA, ACCESO A LA INFORMACIÓN PÚBLICA Y PROTECCIÓN DE DATOS PERSONALES, LLEVADA ACABO EL 23 DE ENERO 2018</v>
          </cell>
          <cell r="S372" t="str">
            <v xml:space="preserve">MAIL CONVOCATORIA, MAIL QUE INFORMA REPRESENTANTE DEL AGN </v>
          </cell>
          <cell r="T372">
            <v>2018</v>
          </cell>
          <cell r="U372">
            <v>2018</v>
          </cell>
          <cell r="V372">
            <v>3</v>
          </cell>
          <cell r="W372" t="str">
            <v>X</v>
          </cell>
          <cell r="X372" t="str">
            <v>X</v>
          </cell>
          <cell r="Y372" t="str">
            <v>X</v>
          </cell>
          <cell r="Z372">
            <v>0</v>
          </cell>
          <cell r="AA372">
            <v>1</v>
          </cell>
          <cell r="AB372">
            <v>1</v>
          </cell>
          <cell r="AC372">
            <v>2</v>
          </cell>
          <cell r="AD372">
            <v>3</v>
          </cell>
          <cell r="AE372" t="str">
            <v>DIRECCIÓN GENERAL</v>
          </cell>
          <cell r="AF372" t="str">
            <v>ARCHIVERO 3</v>
          </cell>
          <cell r="AG372" t="str">
            <v>CAJÓN 3</v>
          </cell>
          <cell r="AH372" t="str">
            <v>1S.4.1</v>
          </cell>
          <cell r="AI372" t="str">
            <v>1S.4.1</v>
          </cell>
          <cell r="AJ372" t="str">
            <v>X</v>
          </cell>
          <cell r="AK372" t="str">
            <v>X</v>
          </cell>
          <cell r="AL372" t="str">
            <v xml:space="preserve"> </v>
          </cell>
          <cell r="AM372" t="str">
            <v>X</v>
          </cell>
          <cell r="AN372" t="str">
            <v>X</v>
          </cell>
          <cell r="AO372" t="str">
            <v>X</v>
          </cell>
          <cell r="AP372">
            <v>2021</v>
          </cell>
          <cell r="AQ372" t="str">
            <v>TRANSFERENCIA SECUNDARIA</v>
          </cell>
          <cell r="AR372">
            <v>0</v>
          </cell>
          <cell r="AS372">
            <v>2</v>
          </cell>
          <cell r="AT372">
            <v>2</v>
          </cell>
        </row>
        <row r="373">
          <cell r="C373" t="str">
            <v>142TRANSFERENCIA SECUNDARIA</v>
          </cell>
          <cell r="D373">
            <v>44678</v>
          </cell>
          <cell r="E373" t="str">
            <v>ANGELICA.IBAÑEZ</v>
          </cell>
          <cell r="F373" t="str">
            <v>ARCHIVO GENERAL DE LA NACION</v>
          </cell>
          <cell r="G373" t="str">
            <v>DIRECCIÓN GENERAL</v>
          </cell>
          <cell r="H373" t="str">
            <v>DIRECCIÓN GENERAL</v>
          </cell>
          <cell r="I373" t="str">
            <v>ARCHIVO GENERAL DE LA NACION</v>
          </cell>
          <cell r="J373" t="str">
            <v>1S GOBIERNO Y ADMINISTRACIÓN</v>
          </cell>
          <cell r="K373" t="str">
            <v>1S.4</v>
          </cell>
          <cell r="L373">
            <v>142</v>
          </cell>
          <cell r="M373">
            <v>6</v>
          </cell>
          <cell r="N373">
            <v>21</v>
          </cell>
          <cell r="O373">
            <v>0</v>
          </cell>
          <cell r="P373" t="str">
            <v>AGN/1S.4/21/2018</v>
          </cell>
          <cell r="Q373" t="str">
            <v>ok</v>
          </cell>
          <cell r="R373" t="str">
            <v>CONVOCATORIA, ORDEN DEL DÍA , CARPETA DE TRABAJO</v>
          </cell>
          <cell r="S373" t="str">
            <v xml:space="preserve">ASISTENCIA DE LA DG DEL AGN  A LA SEGUNDA SESIÓN ORDINARIA DEL CONSEJO NACIONAL DEL SISTEMA NACIONAL DE TRANSPARENCIA, ACCESO A LA INFORMACIÓN PÚBLICA Y PROTECCIÓN DE DATOS PERSONALES DEL 13 DE DICIEMBRE DE 2018 </v>
          </cell>
          <cell r="T373">
            <v>2018</v>
          </cell>
          <cell r="U373">
            <v>2018</v>
          </cell>
          <cell r="V373">
            <v>7</v>
          </cell>
          <cell r="W373" t="str">
            <v>X</v>
          </cell>
          <cell r="X373" t="str">
            <v>X</v>
          </cell>
          <cell r="Y373" t="str">
            <v>X</v>
          </cell>
          <cell r="Z373">
            <v>0</v>
          </cell>
          <cell r="AA373">
            <v>1</v>
          </cell>
          <cell r="AB373">
            <v>1</v>
          </cell>
          <cell r="AC373">
            <v>2</v>
          </cell>
          <cell r="AD373">
            <v>3</v>
          </cell>
          <cell r="AE373" t="str">
            <v>DIRECCIÓN GENERAL</v>
          </cell>
          <cell r="AF373" t="str">
            <v>ARCHIVERO 3</v>
          </cell>
          <cell r="AG373" t="str">
            <v>CAJÓN 3</v>
          </cell>
          <cell r="AH373">
            <v>0</v>
          </cell>
          <cell r="AI373">
            <v>0</v>
          </cell>
          <cell r="AJ373" t="str">
            <v>X</v>
          </cell>
          <cell r="AK373" t="str">
            <v>X</v>
          </cell>
          <cell r="AL373" t="str">
            <v xml:space="preserve"> </v>
          </cell>
          <cell r="AM373" t="str">
            <v>X</v>
          </cell>
          <cell r="AN373" t="str">
            <v>X</v>
          </cell>
          <cell r="AO373" t="str">
            <v>X</v>
          </cell>
          <cell r="AP373">
            <v>2021</v>
          </cell>
          <cell r="AQ373" t="str">
            <v>TRANSFERENCIA SECUNDARIA</v>
          </cell>
          <cell r="AR373">
            <v>0</v>
          </cell>
          <cell r="AS373">
            <v>2</v>
          </cell>
          <cell r="AT373">
            <v>2</v>
          </cell>
        </row>
        <row r="374">
          <cell r="C374" t="str">
            <v>143TRANSFERENCIA SECUNDARIA</v>
          </cell>
          <cell r="D374">
            <v>44678</v>
          </cell>
          <cell r="E374" t="str">
            <v>ANGELICA.IBAÑEZ</v>
          </cell>
          <cell r="F374" t="str">
            <v>ARCHIVO GENERAL DE LA NACION</v>
          </cell>
          <cell r="G374" t="str">
            <v>DIRECCIÓN GENERAL</v>
          </cell>
          <cell r="H374" t="str">
            <v>DIRECCIÓN GENERAL</v>
          </cell>
          <cell r="I374" t="str">
            <v>ARCHIVO GENERAL DE LA NACION</v>
          </cell>
          <cell r="J374" t="str">
            <v>1S GOBIERNO Y ADMINISTRACIÓN</v>
          </cell>
          <cell r="K374" t="str">
            <v>1S.4</v>
          </cell>
          <cell r="L374">
            <v>143</v>
          </cell>
          <cell r="M374">
            <v>6</v>
          </cell>
          <cell r="N374">
            <v>19</v>
          </cell>
          <cell r="O374">
            <v>0</v>
          </cell>
          <cell r="P374" t="str">
            <v>AGN/1S.4/19/2018</v>
          </cell>
          <cell r="Q374" t="str">
            <v>ok</v>
          </cell>
          <cell r="R374" t="str">
            <v xml:space="preserve">CONVOCATORIA, OFICIOS CONVOCATORIA PARA EVALUACIÓN </v>
          </cell>
          <cell r="S374" t="str">
            <v>ENVÍO DEL PROYECTO RESCATE DEL FONDO FOTOGRÁFICOS ESPINOZA ALCALÁ DE LA UNIVERSIDAD AUTÓNOMA DE YUCATÁN PARA LA CONVOCATORIA DE AYUDAS A PROYECTOS ARCHIVISTÍCOS DEL PROGRAMA IBERARACHIVOS DE SEPTIEMBRE 2018</v>
          </cell>
          <cell r="T374">
            <v>2018</v>
          </cell>
          <cell r="U374">
            <v>2018</v>
          </cell>
          <cell r="V374">
            <v>11</v>
          </cell>
          <cell r="W374" t="str">
            <v>X</v>
          </cell>
          <cell r="X374" t="str">
            <v>X</v>
          </cell>
          <cell r="Y374" t="str">
            <v>X</v>
          </cell>
          <cell r="Z374">
            <v>0</v>
          </cell>
          <cell r="AA374">
            <v>1</v>
          </cell>
          <cell r="AB374">
            <v>1</v>
          </cell>
          <cell r="AC374">
            <v>2</v>
          </cell>
          <cell r="AD374">
            <v>3</v>
          </cell>
          <cell r="AE374" t="str">
            <v>DIRECCIÓN GENERAL</v>
          </cell>
          <cell r="AF374" t="str">
            <v>ARCHIVERO 3</v>
          </cell>
          <cell r="AG374" t="str">
            <v>CAJÓN 3</v>
          </cell>
          <cell r="AH374">
            <v>0</v>
          </cell>
          <cell r="AI374">
            <v>0</v>
          </cell>
          <cell r="AJ374" t="str">
            <v>X</v>
          </cell>
          <cell r="AK374" t="str">
            <v>X</v>
          </cell>
          <cell r="AL374" t="str">
            <v xml:space="preserve"> </v>
          </cell>
          <cell r="AM374" t="str">
            <v>X</v>
          </cell>
          <cell r="AN374" t="str">
            <v>X</v>
          </cell>
          <cell r="AO374" t="str">
            <v>X</v>
          </cell>
          <cell r="AP374">
            <v>2021</v>
          </cell>
          <cell r="AQ374" t="str">
            <v>TRANSFERENCIA SECUNDARIA</v>
          </cell>
          <cell r="AR374">
            <v>0</v>
          </cell>
          <cell r="AS374">
            <v>2</v>
          </cell>
          <cell r="AT374">
            <v>2</v>
          </cell>
        </row>
        <row r="375">
          <cell r="C375" t="str">
            <v>144TRANSFERENCIA SECUNDARIA</v>
          </cell>
          <cell r="D375">
            <v>44678</v>
          </cell>
          <cell r="E375" t="str">
            <v>ANGELICA.IBAÑEZ</v>
          </cell>
          <cell r="F375" t="str">
            <v>ARCHIVO GENERAL DE LA NACION</v>
          </cell>
          <cell r="G375" t="str">
            <v>DIRECCIÓN GENERAL</v>
          </cell>
          <cell r="H375" t="str">
            <v>DIRECCIÓN GENERAL</v>
          </cell>
          <cell r="I375" t="str">
            <v>ARCHIVO GENERAL DE LA NACION</v>
          </cell>
          <cell r="J375" t="str">
            <v>1S GOBIERNO Y ADMINISTRACIÓN</v>
          </cell>
          <cell r="K375" t="str">
            <v>1S.4</v>
          </cell>
          <cell r="L375">
            <v>144</v>
          </cell>
          <cell r="M375">
            <v>6</v>
          </cell>
          <cell r="N375">
            <v>7</v>
          </cell>
          <cell r="O375">
            <v>0</v>
          </cell>
          <cell r="P375" t="str">
            <v>AGN/1S.4/7/2018</v>
          </cell>
          <cell r="Q375" t="str">
            <v>ok</v>
          </cell>
          <cell r="R375" t="str">
            <v xml:space="preserve">CARPETA DE TRABAJO                                                                                                      </v>
          </cell>
          <cell r="S375" t="str">
            <v>CONVOCATORIA,CARPETA DE TRABAJO SEGUNDA SESIÓN EXTRAORDINARIA DE LA COMISIÓN DE ARCHIVOS Y GESTIÓN DOCUMENTAL DEL SISTEMA NACIONAL DE TRANSPARENCIA, ACCESO A LA INFORMACIÓN PÚBLICA Y PROTECCIÓN DE DATOS PERSONALES  DEL 27 DE JUNIO DEL 2018</v>
          </cell>
          <cell r="T375">
            <v>2018</v>
          </cell>
          <cell r="U375">
            <v>2018</v>
          </cell>
          <cell r="V375">
            <v>14</v>
          </cell>
          <cell r="W375" t="str">
            <v>X</v>
          </cell>
          <cell r="X375" t="str">
            <v>X</v>
          </cell>
          <cell r="Y375" t="str">
            <v>X</v>
          </cell>
          <cell r="Z375">
            <v>0</v>
          </cell>
          <cell r="AA375">
            <v>1</v>
          </cell>
          <cell r="AB375">
            <v>1</v>
          </cell>
          <cell r="AC375">
            <v>2</v>
          </cell>
          <cell r="AD375">
            <v>3</v>
          </cell>
          <cell r="AE375" t="str">
            <v>DIRECCIÓN GENERAL</v>
          </cell>
          <cell r="AF375" t="str">
            <v>ARCHIVERO 3</v>
          </cell>
          <cell r="AG375" t="str">
            <v>CAJÓN 3</v>
          </cell>
          <cell r="AH375">
            <v>0</v>
          </cell>
          <cell r="AI375">
            <v>0</v>
          </cell>
          <cell r="AJ375" t="str">
            <v>X</v>
          </cell>
          <cell r="AK375" t="str">
            <v>X</v>
          </cell>
          <cell r="AL375" t="str">
            <v xml:space="preserve"> </v>
          </cell>
          <cell r="AM375" t="str">
            <v>X</v>
          </cell>
          <cell r="AN375" t="str">
            <v>X</v>
          </cell>
          <cell r="AO375" t="str">
            <v>X</v>
          </cell>
          <cell r="AP375">
            <v>2021</v>
          </cell>
          <cell r="AQ375" t="str">
            <v>TRANSFERENCIA SECUNDARIA</v>
          </cell>
          <cell r="AR375">
            <v>0</v>
          </cell>
          <cell r="AS375">
            <v>2</v>
          </cell>
          <cell r="AT375">
            <v>2</v>
          </cell>
        </row>
        <row r="376">
          <cell r="C376" t="str">
            <v>145TRANSFERENCIA SECUNDARIA</v>
          </cell>
          <cell r="D376">
            <v>44678</v>
          </cell>
          <cell r="E376" t="str">
            <v>ANGELICA.IBAÑEZ</v>
          </cell>
          <cell r="F376" t="str">
            <v>ARCHIVO GENERAL DE LA NACION</v>
          </cell>
          <cell r="G376" t="str">
            <v>DIRECCIÓN GENERAL</v>
          </cell>
          <cell r="H376" t="str">
            <v>DIRECCIÓN GENERAL</v>
          </cell>
          <cell r="I376" t="str">
            <v>ARCHIVO GENERAL DE LA NACION</v>
          </cell>
          <cell r="J376" t="str">
            <v>1S GOBIERNO Y ADMINISTRACIÓN</v>
          </cell>
          <cell r="K376" t="str">
            <v>1S.4</v>
          </cell>
          <cell r="L376">
            <v>145</v>
          </cell>
          <cell r="M376">
            <v>6</v>
          </cell>
          <cell r="N376">
            <v>20</v>
          </cell>
          <cell r="O376">
            <v>0</v>
          </cell>
          <cell r="P376" t="str">
            <v>AGN/1S.4/20/2018</v>
          </cell>
          <cell r="Q376" t="str">
            <v>ok</v>
          </cell>
          <cell r="R376" t="str">
            <v xml:space="preserve">FORMATO DE PROYECTO DEBIDAMENTE REQUISITADO </v>
          </cell>
          <cell r="S376" t="str">
            <v>FASE 1 DEL PROYECTO PARA LA CONSERVACIÓN DE NEGATIVOS DE NITRATO Y ACETATO DE CELULOSA PERTENECIENTES AL FONDO DOCUMENTAL DENOMINADO: PROCURADORÍA GENERAL DE JUSTICIA DEL DISTRITO FEDERAL; REGISTRO FOTOGRÁFICO  DE INVESTIGACIONES POLÍTICAS Y SOCIALES (ACTIVISTAS DEL 68), DEL ARCHIVO GENERAL DE LA NACIÓN PARA LA CONVOCATORIA DE AYUDAS A PROYECTOS ARCHIVISTICOS DEL PROGRAMA IBERARCHIVOS, SEPTIEMBRE DE 2018</v>
          </cell>
          <cell r="T376">
            <v>2018</v>
          </cell>
          <cell r="U376">
            <v>2018</v>
          </cell>
          <cell r="V376">
            <v>17</v>
          </cell>
          <cell r="W376" t="str">
            <v>X</v>
          </cell>
          <cell r="X376" t="str">
            <v>X</v>
          </cell>
          <cell r="Y376" t="str">
            <v>X</v>
          </cell>
          <cell r="Z376">
            <v>0</v>
          </cell>
          <cell r="AA376">
            <v>1</v>
          </cell>
          <cell r="AB376">
            <v>1</v>
          </cell>
          <cell r="AC376">
            <v>2</v>
          </cell>
          <cell r="AD376">
            <v>3</v>
          </cell>
          <cell r="AE376" t="str">
            <v>DIRECCIÓN GENERAL</v>
          </cell>
          <cell r="AF376" t="str">
            <v>ARCHIVERO 3</v>
          </cell>
          <cell r="AG376" t="str">
            <v>CAJÓN 3</v>
          </cell>
          <cell r="AH376">
            <v>0</v>
          </cell>
          <cell r="AI376" t="str">
            <v>X</v>
          </cell>
          <cell r="AJ376" t="str">
            <v>X</v>
          </cell>
          <cell r="AK376" t="str">
            <v>X</v>
          </cell>
          <cell r="AL376" t="str">
            <v xml:space="preserve"> </v>
          </cell>
          <cell r="AM376" t="str">
            <v>X</v>
          </cell>
          <cell r="AN376" t="str">
            <v>X</v>
          </cell>
          <cell r="AO376" t="str">
            <v>X</v>
          </cell>
          <cell r="AP376">
            <v>2021</v>
          </cell>
          <cell r="AQ376" t="str">
            <v>TRANSFERENCIA SECUNDARIA</v>
          </cell>
          <cell r="AR376">
            <v>0</v>
          </cell>
          <cell r="AS376">
            <v>2</v>
          </cell>
          <cell r="AT376">
            <v>2</v>
          </cell>
        </row>
        <row r="377">
          <cell r="C377" t="str">
            <v>146TRANSFERENCIA SECUNDARIA</v>
          </cell>
          <cell r="D377">
            <v>44678</v>
          </cell>
          <cell r="E377" t="str">
            <v>ANGELICA.IBAÑEZ</v>
          </cell>
          <cell r="F377" t="str">
            <v>ARCHIVO GENERAL DE LA NACION</v>
          </cell>
          <cell r="G377" t="str">
            <v>DIRECCIÓN GENERAL</v>
          </cell>
          <cell r="H377" t="str">
            <v>DIRECCIÓN GENERAL</v>
          </cell>
          <cell r="I377" t="str">
            <v>ARCHIVO GENERAL DE LA NACION</v>
          </cell>
          <cell r="J377" t="str">
            <v>1S GOBIERNO Y ADMINISTRACIÓN</v>
          </cell>
          <cell r="K377" t="str">
            <v>1S.4</v>
          </cell>
          <cell r="L377">
            <v>146</v>
          </cell>
          <cell r="M377">
            <v>6</v>
          </cell>
          <cell r="N377">
            <v>14</v>
          </cell>
          <cell r="O377">
            <v>0</v>
          </cell>
          <cell r="P377" t="str">
            <v>AGN/1S.4/14/2018</v>
          </cell>
          <cell r="Q377" t="str">
            <v>ok</v>
          </cell>
          <cell r="R377" t="str">
            <v>FORMATO SOLICITUD ORIGINAL</v>
          </cell>
          <cell r="S377" t="str">
            <v>ENVIO DEL PROYECTO "POEMA PARA UNA CANCIÓN: PRESERVACIÓN Y ACCESO AL ARCHIVO PERSONAL DE LA PIANISTA Y COMPOSITORA JUDITH PÉREZ ROMERO DE LA ESCUELA SUPERIOR DE ARTES DE YUCATÁN", PARA LA CONVOCATORIA DE AYUDAS A PROYECTOS ARCHIVISTICOS DEL PROGRAMA IBERARCHIVOS, SEPTIEMBRE DEL 2018</v>
          </cell>
          <cell r="T377">
            <v>2018</v>
          </cell>
          <cell r="U377">
            <v>2018</v>
          </cell>
          <cell r="V377">
            <v>18</v>
          </cell>
          <cell r="W377" t="str">
            <v>X</v>
          </cell>
          <cell r="X377" t="str">
            <v>X</v>
          </cell>
          <cell r="Y377" t="str">
            <v>X</v>
          </cell>
          <cell r="Z377">
            <v>0</v>
          </cell>
          <cell r="AA377">
            <v>1</v>
          </cell>
          <cell r="AB377">
            <v>1</v>
          </cell>
          <cell r="AC377">
            <v>2</v>
          </cell>
          <cell r="AD377">
            <v>3</v>
          </cell>
          <cell r="AE377" t="str">
            <v>DIRECCIÓN GENERAL</v>
          </cell>
          <cell r="AF377" t="str">
            <v>ARCHIVERO 3</v>
          </cell>
          <cell r="AG377" t="str">
            <v>CAJÓN 3</v>
          </cell>
          <cell r="AH377">
            <v>0</v>
          </cell>
          <cell r="AI377" t="str">
            <v>X</v>
          </cell>
          <cell r="AJ377" t="str">
            <v>X</v>
          </cell>
          <cell r="AK377" t="str">
            <v xml:space="preserve">SE ENCUENTRA UN RECIBO DE ENTREGA DE PAQUETERÍA </v>
          </cell>
          <cell r="AL377" t="str">
            <v xml:space="preserve">SE ENCUENTRA UN RECIBO DE ENTREGA DE PAQUETERÍA </v>
          </cell>
          <cell r="AM377" t="str">
            <v>X</v>
          </cell>
          <cell r="AN377" t="str">
            <v>X</v>
          </cell>
          <cell r="AO377" t="str">
            <v>X</v>
          </cell>
          <cell r="AP377">
            <v>2021</v>
          </cell>
          <cell r="AQ377" t="str">
            <v>TRANSFERENCIA SECUNDARIA</v>
          </cell>
          <cell r="AR377">
            <v>0</v>
          </cell>
          <cell r="AS377">
            <v>2</v>
          </cell>
          <cell r="AT377">
            <v>2</v>
          </cell>
        </row>
        <row r="378">
          <cell r="C378" t="str">
            <v>147TRANSFERENCIA SECUNDARIA</v>
          </cell>
          <cell r="D378">
            <v>44678</v>
          </cell>
          <cell r="E378" t="str">
            <v>ANGELICA.IBAÑEZ</v>
          </cell>
          <cell r="F378" t="str">
            <v>ARCHIVO GENERAL DE LA NACION</v>
          </cell>
          <cell r="G378" t="str">
            <v>DIRECCIÓN GENERAL</v>
          </cell>
          <cell r="H378" t="str">
            <v>DIRECCIÓN GENERAL</v>
          </cell>
          <cell r="I378" t="str">
            <v>ARCHIVO GENERAL DE LA NACION</v>
          </cell>
          <cell r="J378" t="str">
            <v>1S GOBIERNO Y ADMINISTRACIÓN</v>
          </cell>
          <cell r="K378" t="str">
            <v>1S.4</v>
          </cell>
          <cell r="L378">
            <v>147</v>
          </cell>
          <cell r="M378">
            <v>6</v>
          </cell>
          <cell r="N378">
            <v>12</v>
          </cell>
          <cell r="O378">
            <v>0</v>
          </cell>
          <cell r="P378" t="str">
            <v>AGN/1S.4/12/2018</v>
          </cell>
          <cell r="Q378" t="str">
            <v>ok</v>
          </cell>
          <cell r="R378" t="str">
            <v xml:space="preserve">FORMATO SOLICITUD ORIGINAL </v>
          </cell>
          <cell r="S378" t="str">
            <v>ENVÍO DEL PROYECTO CÁTEDRA EULALIO FERRER, DIGITALIZACIÓN DEL CATÁLOGO CORRESPONDIENTE AL EXILIO DE LA FUNDACIÓN CERVANTINA DE MÉXICO A.CC., PARA LA CONVOCATORIA DE AYUDAS A PROYECTOS ARCHIVISTÍCOS DEL PROGRAMA DE IBERARCHIVOS  SEPTIEMBRE DE 2018</v>
          </cell>
          <cell r="T378">
            <v>2018</v>
          </cell>
          <cell r="U378">
            <v>2018</v>
          </cell>
          <cell r="V378">
            <v>22</v>
          </cell>
          <cell r="W378" t="str">
            <v>X</v>
          </cell>
          <cell r="X378" t="str">
            <v>X</v>
          </cell>
          <cell r="Y378" t="str">
            <v>X</v>
          </cell>
          <cell r="Z378">
            <v>0</v>
          </cell>
          <cell r="AA378">
            <v>1</v>
          </cell>
          <cell r="AB378">
            <v>1</v>
          </cell>
          <cell r="AC378">
            <v>2</v>
          </cell>
          <cell r="AD378">
            <v>3</v>
          </cell>
          <cell r="AE378" t="str">
            <v>DIRECCIÓN GENERAL</v>
          </cell>
          <cell r="AF378" t="str">
            <v>ARCHIVERO 3</v>
          </cell>
          <cell r="AG378" t="str">
            <v>CAJÓN 3</v>
          </cell>
          <cell r="AH378">
            <v>0</v>
          </cell>
          <cell r="AI378" t="str">
            <v>X</v>
          </cell>
          <cell r="AJ378" t="str">
            <v>X</v>
          </cell>
          <cell r="AK378" t="str">
            <v>X</v>
          </cell>
          <cell r="AL378" t="str">
            <v xml:space="preserve"> </v>
          </cell>
          <cell r="AM378" t="str">
            <v>X</v>
          </cell>
          <cell r="AN378" t="str">
            <v>X</v>
          </cell>
          <cell r="AO378" t="str">
            <v>X</v>
          </cell>
          <cell r="AP378">
            <v>2021</v>
          </cell>
          <cell r="AQ378" t="str">
            <v>TRANSFERENCIA SECUNDARIA</v>
          </cell>
          <cell r="AR378">
            <v>0</v>
          </cell>
          <cell r="AS378">
            <v>2</v>
          </cell>
          <cell r="AT378">
            <v>2</v>
          </cell>
        </row>
        <row r="379">
          <cell r="C379" t="str">
            <v>148TRANSFERENCIA SECUNDARIA</v>
          </cell>
          <cell r="D379">
            <v>44678</v>
          </cell>
          <cell r="E379" t="str">
            <v>ANGELICA.IBAÑEZ</v>
          </cell>
          <cell r="F379" t="str">
            <v>ARCHIVO GENERAL DE LA NACION</v>
          </cell>
          <cell r="G379" t="str">
            <v>DIRECCIÓN GENERAL</v>
          </cell>
          <cell r="H379" t="str">
            <v>DIRECCIÓN GENERAL</v>
          </cell>
          <cell r="I379" t="str">
            <v>ARCHIVO GENERAL DE LA NACION</v>
          </cell>
          <cell r="J379" t="str">
            <v>1S GOBIERNO Y ADMINISTRACIÓN</v>
          </cell>
          <cell r="K379" t="str">
            <v>1S.4</v>
          </cell>
          <cell r="L379">
            <v>148</v>
          </cell>
          <cell r="M379">
            <v>6</v>
          </cell>
          <cell r="N379">
            <v>17</v>
          </cell>
          <cell r="O379">
            <v>0</v>
          </cell>
          <cell r="P379" t="str">
            <v>AGN/1S.4/17/2018</v>
          </cell>
          <cell r="Q379" t="str">
            <v>ok</v>
          </cell>
          <cell r="R379" t="str">
            <v xml:space="preserve">FORMATO DE SOLICITUD ORIGINAL </v>
          </cell>
          <cell r="S379" t="str">
            <v>ENVÍO DEL PROYECTO LEGAFO FOTOGRÁFICO RUTH D. LECHUGA: PARA LA CONVOCATORIA DE AYUDAS A PROYECTOS ARCHIVISTICOS DEL PROGRAMA IBERARCHIVOS, SEPTIEMBRE DE 2018</v>
          </cell>
          <cell r="T379">
            <v>2018</v>
          </cell>
          <cell r="U379">
            <v>2018</v>
          </cell>
          <cell r="V379">
            <v>24</v>
          </cell>
          <cell r="W379" t="str">
            <v>X</v>
          </cell>
          <cell r="X379" t="str">
            <v>X</v>
          </cell>
          <cell r="Y379" t="str">
            <v>X</v>
          </cell>
          <cell r="Z379">
            <v>0</v>
          </cell>
          <cell r="AA379">
            <v>1</v>
          </cell>
          <cell r="AB379">
            <v>1</v>
          </cell>
          <cell r="AC379">
            <v>2</v>
          </cell>
          <cell r="AD379">
            <v>3</v>
          </cell>
          <cell r="AE379" t="str">
            <v>DIRECCIÓN GENERAL</v>
          </cell>
          <cell r="AF379" t="str">
            <v>ARCHIVERO 3</v>
          </cell>
          <cell r="AG379" t="str">
            <v>CAJÓN 3</v>
          </cell>
          <cell r="AH379">
            <v>0</v>
          </cell>
          <cell r="AI379" t="str">
            <v>X</v>
          </cell>
          <cell r="AJ379" t="str">
            <v>X</v>
          </cell>
          <cell r="AK379" t="str">
            <v>X</v>
          </cell>
          <cell r="AL379" t="str">
            <v>EL FOLIO SE ENCUENTRA INCORRECTO LAS FOJAS REALES SON 24</v>
          </cell>
          <cell r="AM379" t="str">
            <v>X</v>
          </cell>
          <cell r="AN379" t="str">
            <v>X</v>
          </cell>
          <cell r="AO379" t="str">
            <v>X</v>
          </cell>
          <cell r="AP379">
            <v>2021</v>
          </cell>
          <cell r="AQ379" t="str">
            <v>TRANSFERENCIA SECUNDARIA</v>
          </cell>
          <cell r="AR379">
            <v>0</v>
          </cell>
          <cell r="AS379">
            <v>2</v>
          </cell>
          <cell r="AT379">
            <v>2</v>
          </cell>
        </row>
        <row r="380">
          <cell r="C380" t="str">
            <v>149TRANSFERENCIA SECUNDARIA</v>
          </cell>
          <cell r="D380">
            <v>44678</v>
          </cell>
          <cell r="E380" t="str">
            <v>SAYLER.AVALOS</v>
          </cell>
          <cell r="F380" t="str">
            <v>ARCHIVO GENERAL DE LA NACION</v>
          </cell>
          <cell r="G380" t="str">
            <v>DIRECCIÓN GENERAL</v>
          </cell>
          <cell r="H380" t="str">
            <v>DIRECCIÓN GENERAL</v>
          </cell>
          <cell r="I380" t="str">
            <v>ARCHIVO GENERAL DE LA NACION</v>
          </cell>
          <cell r="J380" t="str">
            <v>1S GOBIERNO Y ADMINISTRACIÓN</v>
          </cell>
          <cell r="K380" t="str">
            <v>1S.4</v>
          </cell>
          <cell r="L380">
            <v>149</v>
          </cell>
          <cell r="M380">
            <v>6</v>
          </cell>
          <cell r="N380">
            <v>14</v>
          </cell>
          <cell r="O380">
            <v>0</v>
          </cell>
          <cell r="P380" t="str">
            <v>AGN/1S.4/14/2018</v>
          </cell>
          <cell r="Q380" t="str">
            <v>ok</v>
          </cell>
          <cell r="R380" t="str">
            <v xml:space="preserve">PARTICIPACIÓN DE LA DG DEL AGN EN EL SEMINARIO INTERNACIONAL: FORTALECIMIENTO DE CAPACIDADES PARA LA LUCHA CONTRA EL TRÁFICO LÍCITO DEL PATRIMONIO CULTURAL DOCUMENTAL 22 Y 23 DE MAYO DE 2018,EN LIMA PERÚ </v>
          </cell>
          <cell r="S380" t="str">
            <v>INVITACIÓN, CARPETA DE TRABAJO</v>
          </cell>
          <cell r="T380">
            <v>2018</v>
          </cell>
          <cell r="U380">
            <v>2018</v>
          </cell>
          <cell r="V380">
            <v>23</v>
          </cell>
          <cell r="W380" t="str">
            <v>X</v>
          </cell>
          <cell r="X380" t="str">
            <v>X</v>
          </cell>
          <cell r="Y380" t="str">
            <v>X</v>
          </cell>
          <cell r="Z380">
            <v>0</v>
          </cell>
          <cell r="AA380">
            <v>1</v>
          </cell>
          <cell r="AB380">
            <v>1</v>
          </cell>
          <cell r="AC380">
            <v>2</v>
          </cell>
          <cell r="AD380">
            <v>3</v>
          </cell>
          <cell r="AE380" t="str">
            <v>DIRECCIÓN GENERAL</v>
          </cell>
          <cell r="AF380" t="str">
            <v xml:space="preserve">ARCHIVERO 3 </v>
          </cell>
          <cell r="AG380" t="str">
            <v>CAJÓN 3</v>
          </cell>
          <cell r="AH380" t="str">
            <v>1S.4.5</v>
          </cell>
          <cell r="AI380" t="str">
            <v>1S.4.5</v>
          </cell>
          <cell r="AJ380" t="str">
            <v>X</v>
          </cell>
          <cell r="AK380" t="str">
            <v>X</v>
          </cell>
          <cell r="AL380" t="str">
            <v xml:space="preserve">EL TOTAL DE FOJAS  SON INCORRECTAS </v>
          </cell>
          <cell r="AM380" t="str">
            <v>X</v>
          </cell>
          <cell r="AN380" t="str">
            <v>X</v>
          </cell>
          <cell r="AO380" t="str">
            <v>X</v>
          </cell>
          <cell r="AP380">
            <v>2021</v>
          </cell>
          <cell r="AQ380" t="str">
            <v>TRANSFERENCIA SECUNDARIA</v>
          </cell>
          <cell r="AR380">
            <v>0</v>
          </cell>
          <cell r="AS380">
            <v>2</v>
          </cell>
          <cell r="AT380">
            <v>2</v>
          </cell>
        </row>
        <row r="381">
          <cell r="C381" t="str">
            <v>150TRANSFERENCIA SECUNDARIA</v>
          </cell>
          <cell r="D381">
            <v>44678</v>
          </cell>
          <cell r="E381" t="str">
            <v>ANGELICA.IBAÑEZ</v>
          </cell>
          <cell r="F381" t="str">
            <v>ARCHIVO GENERAL DE LA NACION</v>
          </cell>
          <cell r="G381" t="str">
            <v>DIRECCIÓN GENERAL</v>
          </cell>
          <cell r="H381" t="str">
            <v>DIRECCIÓN GENERAL</v>
          </cell>
          <cell r="I381" t="str">
            <v>ARCHIVO GENERAL DE LA NACION</v>
          </cell>
          <cell r="J381" t="str">
            <v>1S GOBIERNO Y ADMINISTRACIÓN</v>
          </cell>
          <cell r="K381" t="str">
            <v>1S.4</v>
          </cell>
          <cell r="L381">
            <v>150</v>
          </cell>
          <cell r="M381">
            <v>6</v>
          </cell>
          <cell r="N381">
            <v>18</v>
          </cell>
          <cell r="O381">
            <v>0</v>
          </cell>
          <cell r="P381" t="str">
            <v>AGN/1S.4/18/2018</v>
          </cell>
          <cell r="Q381" t="str">
            <v>ok</v>
          </cell>
          <cell r="R381" t="str">
            <v xml:space="preserve">FORMATO SOLICITUD ORIGINAL </v>
          </cell>
          <cell r="S381" t="str">
            <v>ENVÍO DEL PROYECTO "DESARROLLO DE FONDOS DEL CENTRO DE DOCUMENTACIÓN DE EL COLEGIO DE SAN LUIS POTOSÍ , PARA LA CONVOCATORIA DE AYUDAS A PROYECTOS ARCHIVÍSTICOS DEL PROGRAMA IBERARCHIVOS DE SEPTIEMBRE DEL 2018</v>
          </cell>
          <cell r="T381">
            <v>2018</v>
          </cell>
          <cell r="U381">
            <v>2018</v>
          </cell>
          <cell r="V381">
            <v>36</v>
          </cell>
          <cell r="W381" t="str">
            <v>X</v>
          </cell>
          <cell r="X381" t="str">
            <v>X</v>
          </cell>
          <cell r="Y381" t="str">
            <v>X</v>
          </cell>
          <cell r="Z381">
            <v>0</v>
          </cell>
          <cell r="AA381">
            <v>1</v>
          </cell>
          <cell r="AB381">
            <v>1</v>
          </cell>
          <cell r="AC381">
            <v>2</v>
          </cell>
          <cell r="AD381">
            <v>3</v>
          </cell>
          <cell r="AE381" t="str">
            <v>DIRECCIÓN GENERAL</v>
          </cell>
          <cell r="AF381" t="str">
            <v>ARCHIVERO 3</v>
          </cell>
          <cell r="AG381" t="str">
            <v>CAJÓN 3</v>
          </cell>
          <cell r="AH381">
            <v>0</v>
          </cell>
          <cell r="AI381" t="str">
            <v>X</v>
          </cell>
          <cell r="AJ381" t="str">
            <v>X</v>
          </cell>
          <cell r="AK381" t="str">
            <v>X</v>
          </cell>
          <cell r="AL381" t="str">
            <v>EL FOLIO SE ENCUENTRA INCORRECTO, YA QUE ESTA FOLIADO POR AMBAS CARAS DE LA HOJA. ASI QUE CONTIENE 26 FOJAS REALES.</v>
          </cell>
          <cell r="AM381" t="str">
            <v>X</v>
          </cell>
          <cell r="AN381" t="str">
            <v>X</v>
          </cell>
          <cell r="AO381" t="str">
            <v>X</v>
          </cell>
          <cell r="AP381">
            <v>2021</v>
          </cell>
          <cell r="AQ381" t="str">
            <v>TRANSFERENCIA SECUNDARIA</v>
          </cell>
          <cell r="AR381">
            <v>0</v>
          </cell>
          <cell r="AS381">
            <v>2</v>
          </cell>
          <cell r="AT381">
            <v>2</v>
          </cell>
        </row>
        <row r="382">
          <cell r="C382" t="str">
            <v>151TRANSFERENCIA SECUNDARIA</v>
          </cell>
          <cell r="D382">
            <v>44678</v>
          </cell>
          <cell r="E382" t="str">
            <v>ANGELICA.IBAÑEZ</v>
          </cell>
          <cell r="F382" t="str">
            <v>ARCHIVO GENERAL DE LA NACION</v>
          </cell>
          <cell r="G382" t="str">
            <v>DIRECCIÓN GENERAL</v>
          </cell>
          <cell r="H382" t="str">
            <v>DIRECCIÓN GENERAL</v>
          </cell>
          <cell r="I382" t="str">
            <v>ARCHIVO GENERAL DE LA NACION</v>
          </cell>
          <cell r="J382" t="str">
            <v>1S GOBIERNO Y ADMINISTRACIÓN</v>
          </cell>
          <cell r="K382" t="str">
            <v>1S.4</v>
          </cell>
          <cell r="L382">
            <v>151</v>
          </cell>
          <cell r="M382">
            <v>6</v>
          </cell>
          <cell r="N382">
            <v>9</v>
          </cell>
          <cell r="O382">
            <v>0</v>
          </cell>
          <cell r="P382" t="str">
            <v>AGN/1S.4/9/2018</v>
          </cell>
          <cell r="Q382" t="str">
            <v>ok</v>
          </cell>
          <cell r="R382" t="str">
            <v xml:space="preserve">FORMATO DE INSCRIPCIÓN, DOCUMENTOS APROBATORIOS </v>
          </cell>
          <cell r="S382" t="str">
            <v>ENVÍO DEL PROYECTO RESCATE DEL FONDO FOTOGRÁFICO ESPINIZA ALCALÁ DE LA UNIVERSIDAD AUTÓNOMA DE YUCATÁN, PARA LA CONVOCATORIA DE AYUDAS A PROYECTOS ARCHIVÍSTICOS DEL PROGRAMA IBERARCHIVOS DE SEPTIEMBRE DEL 2018</v>
          </cell>
          <cell r="T382">
            <v>2018</v>
          </cell>
          <cell r="U382">
            <v>2018</v>
          </cell>
          <cell r="V382">
            <v>38</v>
          </cell>
          <cell r="W382" t="str">
            <v>X</v>
          </cell>
          <cell r="X382" t="str">
            <v>X</v>
          </cell>
          <cell r="Y382" t="str">
            <v>X</v>
          </cell>
          <cell r="Z382">
            <v>0</v>
          </cell>
          <cell r="AA382">
            <v>1</v>
          </cell>
          <cell r="AB382">
            <v>1</v>
          </cell>
          <cell r="AC382">
            <v>2</v>
          </cell>
          <cell r="AD382">
            <v>3</v>
          </cell>
          <cell r="AE382" t="str">
            <v>DIRECCIÓN GENERAL</v>
          </cell>
          <cell r="AF382" t="str">
            <v>ARCHIVERO 3</v>
          </cell>
          <cell r="AG382" t="str">
            <v>CAJÓN 3</v>
          </cell>
          <cell r="AH382">
            <v>0</v>
          </cell>
          <cell r="AI382" t="str">
            <v>X</v>
          </cell>
          <cell r="AJ382" t="str">
            <v>X</v>
          </cell>
          <cell r="AK382" t="str">
            <v>X</v>
          </cell>
          <cell r="AL382" t="str">
            <v xml:space="preserve"> </v>
          </cell>
          <cell r="AM382" t="str">
            <v>X</v>
          </cell>
          <cell r="AN382" t="str">
            <v>X</v>
          </cell>
          <cell r="AO382" t="str">
            <v>X</v>
          </cell>
          <cell r="AP382">
            <v>2021</v>
          </cell>
          <cell r="AQ382" t="str">
            <v>TRANSFERENCIA SECUNDARIA</v>
          </cell>
          <cell r="AR382">
            <v>0</v>
          </cell>
          <cell r="AS382">
            <v>2</v>
          </cell>
          <cell r="AT382">
            <v>2</v>
          </cell>
        </row>
        <row r="383">
          <cell r="C383" t="str">
            <v>152TRANSFERENCIA SECUNDARIA</v>
          </cell>
          <cell r="D383">
            <v>44678</v>
          </cell>
          <cell r="E383" t="str">
            <v>ANGELICA.IBAÑEZ</v>
          </cell>
          <cell r="F383" t="str">
            <v>ARCHIVO GENERAL DE LA NACION</v>
          </cell>
          <cell r="G383" t="str">
            <v>DIRECCIÓN GENERAL</v>
          </cell>
          <cell r="H383" t="str">
            <v>DIRECCIÓN GENERAL</v>
          </cell>
          <cell r="I383" t="str">
            <v>ARCHIVO GENERAL DE LA NACION</v>
          </cell>
          <cell r="J383" t="str">
            <v>1S GOBIERNO Y ADMINISTRACIÓN</v>
          </cell>
          <cell r="K383" t="str">
            <v>1S.4</v>
          </cell>
          <cell r="L383">
            <v>152</v>
          </cell>
          <cell r="M383">
            <v>6</v>
          </cell>
          <cell r="N383">
            <v>10</v>
          </cell>
          <cell r="O383">
            <v>0</v>
          </cell>
          <cell r="P383" t="str">
            <v>AGN/1S.4/10/2018</v>
          </cell>
          <cell r="Q383" t="str">
            <v>ok</v>
          </cell>
          <cell r="R383" t="str">
            <v xml:space="preserve">FORMATO ORIGINAL Y ANEXOS </v>
          </cell>
          <cell r="S383" t="str">
            <v xml:space="preserve">  ENVÍO DEL PROYECTO EN SU PRIMERA ETAPA  DE CATALOGACIÓN, ESTABILIZACIÓN, Y DIGITALIZACIÓN PARCIAL ESPECIFICA DE SECCIONES DOCUMENTAL HISTÓRICA  </v>
          </cell>
          <cell r="T383">
            <v>2018</v>
          </cell>
          <cell r="U383">
            <v>2018</v>
          </cell>
          <cell r="V383">
            <v>49</v>
          </cell>
          <cell r="W383" t="str">
            <v>X</v>
          </cell>
          <cell r="X383" t="str">
            <v>X</v>
          </cell>
          <cell r="Y383" t="str">
            <v>X</v>
          </cell>
          <cell r="Z383">
            <v>0</v>
          </cell>
          <cell r="AA383">
            <v>1</v>
          </cell>
          <cell r="AB383">
            <v>1</v>
          </cell>
          <cell r="AC383">
            <v>2</v>
          </cell>
          <cell r="AD383">
            <v>3</v>
          </cell>
          <cell r="AE383" t="str">
            <v>DIRECCIÓN GENERAL</v>
          </cell>
          <cell r="AF383" t="str">
            <v>ARCHIVERO 3</v>
          </cell>
          <cell r="AG383" t="str">
            <v>CAJÓN 3</v>
          </cell>
          <cell r="AH383">
            <v>0</v>
          </cell>
          <cell r="AI383">
            <v>0</v>
          </cell>
          <cell r="AJ383" t="str">
            <v>X</v>
          </cell>
          <cell r="AK383" t="str">
            <v>X</v>
          </cell>
          <cell r="AL383" t="str">
            <v xml:space="preserve"> </v>
          </cell>
          <cell r="AM383" t="str">
            <v>X</v>
          </cell>
          <cell r="AN383" t="str">
            <v>X</v>
          </cell>
          <cell r="AO383" t="str">
            <v>X</v>
          </cell>
          <cell r="AP383">
            <v>2021</v>
          </cell>
          <cell r="AQ383" t="str">
            <v>TRANSFERENCIA SECUNDARIA</v>
          </cell>
          <cell r="AR383">
            <v>0</v>
          </cell>
          <cell r="AS383">
            <v>2</v>
          </cell>
          <cell r="AT383">
            <v>2</v>
          </cell>
        </row>
        <row r="384">
          <cell r="C384" t="str">
            <v>153TRANSFERENCIA SECUNDARIA</v>
          </cell>
          <cell r="D384">
            <v>44678</v>
          </cell>
          <cell r="E384" t="str">
            <v>SAYLER.AVALOS</v>
          </cell>
          <cell r="F384" t="str">
            <v>ARCHIVO GENERAL DE LA NACION</v>
          </cell>
          <cell r="G384" t="str">
            <v>DIRECCIÓN GENERAL</v>
          </cell>
          <cell r="H384" t="str">
            <v>DIRECCIÓN GENERAL</v>
          </cell>
          <cell r="I384" t="str">
            <v>ARCHIVO GENERAL DE LA NACION</v>
          </cell>
          <cell r="J384" t="str">
            <v>1S GOBIERNO Y ADMINISTRACIÓN</v>
          </cell>
          <cell r="K384" t="str">
            <v>1S.4</v>
          </cell>
          <cell r="L384">
            <v>153</v>
          </cell>
          <cell r="M384">
            <v>6</v>
          </cell>
          <cell r="N384">
            <v>11</v>
          </cell>
          <cell r="O384">
            <v>0</v>
          </cell>
          <cell r="P384" t="str">
            <v>AGN/1S.4/11/2018</v>
          </cell>
          <cell r="Q384" t="str">
            <v>ok</v>
          </cell>
          <cell r="R384" t="str">
            <v>PRIMERA SESIÓN ORDINARIA DE LA COMISIÓN DE ARCHIVOS Y GESTIÓN DOCUMENTAL, LLEVADA A CADO EL 29 DE ENERO DE 2018</v>
          </cell>
          <cell r="S384" t="str">
            <v xml:space="preserve">CONVOCATORIA, CARPETA DE TRABAJO </v>
          </cell>
          <cell r="T384">
            <v>2018</v>
          </cell>
          <cell r="U384">
            <v>2018</v>
          </cell>
          <cell r="V384">
            <v>40</v>
          </cell>
          <cell r="W384" t="str">
            <v>X</v>
          </cell>
          <cell r="X384" t="str">
            <v>X</v>
          </cell>
          <cell r="Y384" t="str">
            <v>X</v>
          </cell>
          <cell r="Z384">
            <v>0</v>
          </cell>
          <cell r="AA384">
            <v>1</v>
          </cell>
          <cell r="AB384">
            <v>1</v>
          </cell>
          <cell r="AC384">
            <v>2</v>
          </cell>
          <cell r="AD384">
            <v>3</v>
          </cell>
          <cell r="AE384" t="str">
            <v>ARCHIVO GENERAL DE LA NACION</v>
          </cell>
          <cell r="AF384" t="str">
            <v>ARCHIVERO 3</v>
          </cell>
          <cell r="AG384" t="str">
            <v>CAJÓN 3</v>
          </cell>
          <cell r="AH384" t="str">
            <v>1S.4.2</v>
          </cell>
          <cell r="AI384" t="str">
            <v>1S.4.2</v>
          </cell>
          <cell r="AJ384" t="str">
            <v>X</v>
          </cell>
          <cell r="AK384" t="str">
            <v>X</v>
          </cell>
          <cell r="AL384" t="str">
            <v xml:space="preserve"> </v>
          </cell>
          <cell r="AM384" t="str">
            <v>X</v>
          </cell>
          <cell r="AN384" t="str">
            <v>X</v>
          </cell>
          <cell r="AO384" t="str">
            <v>X</v>
          </cell>
          <cell r="AP384">
            <v>2021</v>
          </cell>
          <cell r="AQ384" t="str">
            <v>TRANSFERENCIA SECUNDARIA</v>
          </cell>
          <cell r="AR384">
            <v>0</v>
          </cell>
          <cell r="AS384">
            <v>2</v>
          </cell>
          <cell r="AT384">
            <v>2</v>
          </cell>
        </row>
        <row r="385">
          <cell r="C385" t="str">
            <v>154TRANSFERENCIA SECUNDARIA</v>
          </cell>
          <cell r="D385">
            <v>44678</v>
          </cell>
          <cell r="E385" t="str">
            <v>ANGELICA.IBAÑEZ</v>
          </cell>
          <cell r="F385" t="str">
            <v>ARCHIVO GENERAL DE LA NACION</v>
          </cell>
          <cell r="G385" t="str">
            <v>DIRECCIÓN GENERAL</v>
          </cell>
          <cell r="H385" t="str">
            <v>DIRECCIÓN GENERAL</v>
          </cell>
          <cell r="I385" t="str">
            <v>ARCHIVO GENERAL DE LA NACION</v>
          </cell>
          <cell r="J385" t="str">
            <v>1S GOBIERNO Y ADMINISTRACIÓN</v>
          </cell>
          <cell r="K385" t="str">
            <v>1S.4</v>
          </cell>
          <cell r="L385">
            <v>154</v>
          </cell>
          <cell r="M385">
            <v>6</v>
          </cell>
          <cell r="N385">
            <v>13</v>
          </cell>
          <cell r="O385">
            <v>0</v>
          </cell>
          <cell r="P385" t="str">
            <v>AGN/1S.4/13/2018</v>
          </cell>
          <cell r="Q385" t="str">
            <v>ok</v>
          </cell>
          <cell r="R385" t="str">
            <v xml:space="preserve">FORMATO DE SOLICITUD ORIGINAL </v>
          </cell>
          <cell r="S385" t="str">
            <v>ENVÍO DEL PROYECTO PRIMERA ETAPA DE DIGITALIZACIÓN Y CATALOGACIÓN DEL ARCHIVO PERSONAL DE LUIS BARRAGÁN  DE LA FUNDACIÓN ARQUITECTURA TAPATÍA LUIS BARRAGÁN, A.C ., PARA LA CONVOCATORIA DE AYUDAS A PROYECTOS ARCHIVISTICOS DEL PROGRAMA DE IBERARCHIVOS, SEPTIEMBRE DEL 2018</v>
          </cell>
          <cell r="T385">
            <v>2018</v>
          </cell>
          <cell r="U385">
            <v>2018</v>
          </cell>
          <cell r="V385">
            <v>34</v>
          </cell>
          <cell r="W385" t="str">
            <v>X</v>
          </cell>
          <cell r="X385" t="str">
            <v>X</v>
          </cell>
          <cell r="Y385" t="str">
            <v>X</v>
          </cell>
          <cell r="Z385">
            <v>0</v>
          </cell>
          <cell r="AA385">
            <v>1</v>
          </cell>
          <cell r="AB385">
            <v>1</v>
          </cell>
          <cell r="AC385">
            <v>2</v>
          </cell>
          <cell r="AD385">
            <v>3</v>
          </cell>
          <cell r="AE385" t="str">
            <v>DIRECCIÓN GENERAL</v>
          </cell>
          <cell r="AF385" t="str">
            <v>ARCHIVERO 3</v>
          </cell>
          <cell r="AG385" t="str">
            <v>CAJÓN 3</v>
          </cell>
          <cell r="AH385">
            <v>0</v>
          </cell>
          <cell r="AI385">
            <v>0</v>
          </cell>
          <cell r="AJ385" t="str">
            <v>X</v>
          </cell>
          <cell r="AK385" t="str">
            <v>X</v>
          </cell>
          <cell r="AL385" t="str">
            <v xml:space="preserve">EL DOCUMENTO SE ENCUENTRA FOLIO POR AMBAS CARAS DE LA HOJA </v>
          </cell>
          <cell r="AM385" t="str">
            <v>X</v>
          </cell>
          <cell r="AN385" t="str">
            <v>X</v>
          </cell>
          <cell r="AO385" t="str">
            <v>X</v>
          </cell>
          <cell r="AP385">
            <v>2021</v>
          </cell>
          <cell r="AQ385" t="str">
            <v>TRANSFERENCIA SECUNDARIA</v>
          </cell>
          <cell r="AR385">
            <v>0</v>
          </cell>
          <cell r="AS385">
            <v>2</v>
          </cell>
          <cell r="AT385">
            <v>2</v>
          </cell>
        </row>
        <row r="386">
          <cell r="C386" t="str">
            <v>155TRANSFERENCIA SECUNDARIA</v>
          </cell>
          <cell r="D386">
            <v>44678</v>
          </cell>
          <cell r="E386" t="str">
            <v>ANGELICA.IBAÑEZ</v>
          </cell>
          <cell r="F386" t="str">
            <v>ARCHIVO GENERAL DE LA NACION</v>
          </cell>
          <cell r="G386" t="str">
            <v>DIRECCIÓN GENERAL</v>
          </cell>
          <cell r="H386" t="str">
            <v>DIRECCIÓN GENERAL</v>
          </cell>
          <cell r="I386" t="str">
            <v>ARCHIVO GENERAL DE LA NACION</v>
          </cell>
          <cell r="J386" t="str">
            <v>1S GOBIERNO Y ADMINISTRACIÓN</v>
          </cell>
          <cell r="K386" t="str">
            <v>1S.4</v>
          </cell>
          <cell r="L386">
            <v>155</v>
          </cell>
          <cell r="M386">
            <v>6</v>
          </cell>
          <cell r="N386">
            <v>15</v>
          </cell>
          <cell r="O386">
            <v>0</v>
          </cell>
          <cell r="P386" t="str">
            <v>AGN/1S.4/15/2018</v>
          </cell>
          <cell r="Q386" t="str">
            <v>ok</v>
          </cell>
          <cell r="R386" t="str">
            <v xml:space="preserve">FORMATO SOLICITUD ORIGINAL </v>
          </cell>
          <cell r="S386" t="str">
            <v>ENVÍO DEL PROYECTO DIAGNÓSTICO Y ESTABILIZACIÓN DE LA ACTAS DE CONSEJO UNIVERSITARIO (1967-2000) DE LA UNIVERDIDAD AUTÓNOMA DEL CARMEN  PARA LA CONVOCATORIA DE AYUDAS A PROYECTOS ARCHIVÍSTICOS DEL PROGRAMA DE IBERARCHIVOS, SEPTIEMBRE DEL 2018</v>
          </cell>
          <cell r="T386">
            <v>2018</v>
          </cell>
          <cell r="U386">
            <v>2018</v>
          </cell>
          <cell r="V386">
            <v>36</v>
          </cell>
          <cell r="W386" t="str">
            <v>X</v>
          </cell>
          <cell r="X386" t="str">
            <v>X</v>
          </cell>
          <cell r="Y386" t="str">
            <v>X</v>
          </cell>
          <cell r="Z386">
            <v>0</v>
          </cell>
          <cell r="AA386">
            <v>1</v>
          </cell>
          <cell r="AB386">
            <v>1</v>
          </cell>
          <cell r="AC386">
            <v>2</v>
          </cell>
          <cell r="AD386">
            <v>3</v>
          </cell>
          <cell r="AE386" t="str">
            <v>DIRECCIÓN GENERAL</v>
          </cell>
          <cell r="AF386" t="str">
            <v>ARCHIVERO 3</v>
          </cell>
          <cell r="AG386" t="str">
            <v>CAJÓN 3</v>
          </cell>
          <cell r="AH386">
            <v>0</v>
          </cell>
          <cell r="AI386" t="str">
            <v>X</v>
          </cell>
          <cell r="AJ386" t="str">
            <v>X</v>
          </cell>
          <cell r="AK386" t="str">
            <v xml:space="preserve">EL DOCUMENTO SE ENCUENTRA FOLIO POR AMBAS CARAS DE LA HOJA </v>
          </cell>
          <cell r="AL386" t="str">
            <v xml:space="preserve">EL DOCUMENTO SE ENCUENTRA FOLIO POR AMBAS CARAS DE LA HOJA </v>
          </cell>
          <cell r="AM386" t="str">
            <v>X</v>
          </cell>
          <cell r="AN386" t="str">
            <v>X</v>
          </cell>
          <cell r="AO386" t="str">
            <v>X</v>
          </cell>
          <cell r="AP386">
            <v>2021</v>
          </cell>
          <cell r="AQ386" t="str">
            <v>TRANSFERENCIA SECUNDARIA</v>
          </cell>
          <cell r="AR386">
            <v>0</v>
          </cell>
          <cell r="AS386">
            <v>2</v>
          </cell>
          <cell r="AT386">
            <v>2</v>
          </cell>
        </row>
        <row r="387">
          <cell r="C387" t="str">
            <v>156TRANSFERENCIA SECUNDARIA</v>
          </cell>
          <cell r="D387">
            <v>44678</v>
          </cell>
          <cell r="E387" t="str">
            <v>SAYLER.AVALOS</v>
          </cell>
          <cell r="F387" t="str">
            <v>ARCHIVO GENERAL DE LA NACION</v>
          </cell>
          <cell r="G387" t="str">
            <v>DIRECCIÓN GENERAL</v>
          </cell>
          <cell r="H387" t="str">
            <v>DIRECCIÓN GENERAL</v>
          </cell>
          <cell r="I387" t="str">
            <v>ARCHIVO GENERAL DE LA NACION</v>
          </cell>
          <cell r="J387" t="str">
            <v>1S GOBIERNO Y ADMINISTRACIÓN</v>
          </cell>
          <cell r="K387" t="str">
            <v>1S.4</v>
          </cell>
          <cell r="L387">
            <v>156</v>
          </cell>
          <cell r="M387">
            <v>6</v>
          </cell>
          <cell r="N387">
            <v>12</v>
          </cell>
          <cell r="O387">
            <v>0</v>
          </cell>
          <cell r="P387" t="str">
            <v>AGN/1S.4/12/2018</v>
          </cell>
          <cell r="Q387" t="str">
            <v>ok</v>
          </cell>
          <cell r="R387" t="str">
            <v>PARTICIPACIÓN DE LA DG DE LA AGN, EN LA XX REUNIÓN DEL CONSEJO INTERGUBERNAMENTAL DE IBERARCHIVOS, EN LA CIUDAD DE LIMA PERÚ</v>
          </cell>
          <cell r="S387" t="str">
            <v>INVITACIÓN, CARPETA DE TRABAJO  LLEVADA LOS DÍAS 19 Y 20 DE MAYO DE 2018</v>
          </cell>
          <cell r="T387">
            <v>2018</v>
          </cell>
          <cell r="U387">
            <v>2018</v>
          </cell>
          <cell r="V387">
            <v>64</v>
          </cell>
          <cell r="W387" t="str">
            <v>X</v>
          </cell>
          <cell r="X387" t="str">
            <v>X</v>
          </cell>
          <cell r="Y387" t="str">
            <v>X</v>
          </cell>
          <cell r="Z387">
            <v>0</v>
          </cell>
          <cell r="AA387">
            <v>1</v>
          </cell>
          <cell r="AB387">
            <v>1</v>
          </cell>
          <cell r="AC387">
            <v>2</v>
          </cell>
          <cell r="AD387">
            <v>3</v>
          </cell>
          <cell r="AE387" t="str">
            <v>ARCHIVO GENERAL DE LA NACIÓN</v>
          </cell>
          <cell r="AF387" t="str">
            <v xml:space="preserve">ARCHIVERO 3 </v>
          </cell>
          <cell r="AG387" t="str">
            <v>CAJÓN 3</v>
          </cell>
          <cell r="AH387" t="str">
            <v>1S.4.3</v>
          </cell>
          <cell r="AI387" t="str">
            <v>1S.4.3</v>
          </cell>
          <cell r="AJ387" t="str">
            <v>X</v>
          </cell>
          <cell r="AK387" t="str">
            <v>X</v>
          </cell>
          <cell r="AL387" t="str">
            <v xml:space="preserve"> </v>
          </cell>
          <cell r="AM387" t="str">
            <v>X</v>
          </cell>
          <cell r="AN387" t="str">
            <v>X</v>
          </cell>
          <cell r="AO387" t="str">
            <v>X</v>
          </cell>
          <cell r="AP387">
            <v>2021</v>
          </cell>
          <cell r="AQ387" t="str">
            <v>TRANSFERENCIA SECUNDARIA</v>
          </cell>
          <cell r="AR387">
            <v>0</v>
          </cell>
          <cell r="AS387">
            <v>2</v>
          </cell>
          <cell r="AT387">
            <v>2</v>
          </cell>
        </row>
        <row r="388">
          <cell r="C388" t="str">
            <v>157TRANSFERENCIA SECUNDARIA</v>
          </cell>
          <cell r="D388">
            <v>44678</v>
          </cell>
          <cell r="E388" t="str">
            <v>ANGELICA.IBAÑEZ</v>
          </cell>
          <cell r="F388" t="str">
            <v>ARCHIVO GENERAL DE LA NACION</v>
          </cell>
          <cell r="G388" t="str">
            <v>DIRECCIÓN GENERAL</v>
          </cell>
          <cell r="H388" t="str">
            <v>DIRECCIÓN GENERAL</v>
          </cell>
          <cell r="I388" t="str">
            <v>ARCHIVO GENERAL DE LA NACION</v>
          </cell>
          <cell r="J388" t="str">
            <v>1S GOBIERNO Y ADMINISTRACIÓN</v>
          </cell>
          <cell r="K388" t="str">
            <v>1S.4</v>
          </cell>
          <cell r="L388">
            <v>157</v>
          </cell>
          <cell r="M388">
            <v>6</v>
          </cell>
          <cell r="N388">
            <v>16</v>
          </cell>
          <cell r="O388">
            <v>0</v>
          </cell>
          <cell r="P388" t="str">
            <v>AGN/1S.4/16/2018</v>
          </cell>
          <cell r="Q388" t="str">
            <v>ok</v>
          </cell>
          <cell r="R388" t="str">
            <v xml:space="preserve">FORMATO DE SOLICITUD ORIGINAL </v>
          </cell>
          <cell r="S388" t="str">
            <v>ENVÍO DEL PROYECTO DE REGISTRO Y CATALOGACIÓN DEL ARCHIVO DE OBRA PLÁSTICA Y DOCUMENTAL DEL PINTOR ABSTRACTO COLOMBIANO MARCO OPINA  PARA LA CONVOCATORIA DE AYUDAS A PROYECTOS ARCHIVISTICOS DEL PROGRAMA IBERARCHIVOS DE SEPTIEMBRE DEL 2018.</v>
          </cell>
          <cell r="T388">
            <v>2018</v>
          </cell>
          <cell r="U388">
            <v>2018</v>
          </cell>
          <cell r="V388">
            <v>52</v>
          </cell>
          <cell r="W388" t="str">
            <v>X</v>
          </cell>
          <cell r="X388" t="str">
            <v>X</v>
          </cell>
          <cell r="Y388" t="str">
            <v>X</v>
          </cell>
          <cell r="Z388">
            <v>0</v>
          </cell>
          <cell r="AA388">
            <v>1</v>
          </cell>
          <cell r="AB388">
            <v>1</v>
          </cell>
          <cell r="AC388">
            <v>2</v>
          </cell>
          <cell r="AD388">
            <v>3</v>
          </cell>
          <cell r="AE388" t="str">
            <v>DIRECCIÓN GENERAL</v>
          </cell>
          <cell r="AF388" t="str">
            <v>ARCHIVERO 3</v>
          </cell>
          <cell r="AG388" t="str">
            <v>CAJÓN 3</v>
          </cell>
          <cell r="AH388">
            <v>0</v>
          </cell>
          <cell r="AI388" t="str">
            <v>X</v>
          </cell>
          <cell r="AJ388" t="str">
            <v>X</v>
          </cell>
          <cell r="AK388" t="str">
            <v>X</v>
          </cell>
          <cell r="AL388" t="str">
            <v>SE ENCUENTRA FOLIO INCORRECTO Y EL NUMERO DE FOJAS REALES SON 54</v>
          </cell>
          <cell r="AM388" t="str">
            <v>X</v>
          </cell>
          <cell r="AN388" t="str">
            <v>X</v>
          </cell>
          <cell r="AO388" t="str">
            <v>X</v>
          </cell>
          <cell r="AP388">
            <v>2021</v>
          </cell>
          <cell r="AQ388" t="str">
            <v>TRANSFERENCIA SECUNDARIA</v>
          </cell>
          <cell r="AR388">
            <v>0</v>
          </cell>
          <cell r="AS388">
            <v>2</v>
          </cell>
          <cell r="AT388">
            <v>2</v>
          </cell>
        </row>
        <row r="389">
          <cell r="C389" t="str">
            <v>158TRANSFERENCIA SECUNDARIA</v>
          </cell>
          <cell r="D389">
            <v>44678</v>
          </cell>
          <cell r="E389" t="str">
            <v>SAYLER.AVALOS</v>
          </cell>
          <cell r="F389" t="str">
            <v>ARCHIVO GENERAL DE LA NACION</v>
          </cell>
          <cell r="G389" t="str">
            <v>DIRECCIÓN GENERAL</v>
          </cell>
          <cell r="H389" t="str">
            <v>DIRECCIÓN GENERAL</v>
          </cell>
          <cell r="I389" t="str">
            <v>ARCHIVO GENERAL DE LA NACION</v>
          </cell>
          <cell r="J389" t="str">
            <v>1S GOBIERNO Y ADMINISTRACIÓN</v>
          </cell>
          <cell r="K389" t="str">
            <v>1S.4</v>
          </cell>
          <cell r="L389">
            <v>158</v>
          </cell>
          <cell r="M389">
            <v>6</v>
          </cell>
          <cell r="N389">
            <v>13</v>
          </cell>
          <cell r="O389">
            <v>0</v>
          </cell>
          <cell r="P389" t="str">
            <v>AGN/1S.4/13/2018</v>
          </cell>
          <cell r="Q389" t="str">
            <v>ok</v>
          </cell>
          <cell r="R389" t="str">
            <v>PARTICIPACIÓN DE LA DG DEL AGN EN LA ASAMBLEA GENERAL DE LA ALA, LLEVADA A CABO EL LUNES 21 DE MAYO DE 2018 EN LIMA PERÚ</v>
          </cell>
          <cell r="S389" t="str">
            <v xml:space="preserve">PARTICIPACIÓN DE LA DG DEL AGN EN LA ASAMBLEA GENERAL DE LA ALA </v>
          </cell>
          <cell r="T389">
            <v>2018</v>
          </cell>
          <cell r="U389">
            <v>2018</v>
          </cell>
          <cell r="V389">
            <v>117</v>
          </cell>
          <cell r="W389" t="str">
            <v>X</v>
          </cell>
          <cell r="X389" t="str">
            <v>X</v>
          </cell>
          <cell r="Y389" t="str">
            <v>X</v>
          </cell>
          <cell r="Z389">
            <v>0</v>
          </cell>
          <cell r="AA389">
            <v>1</v>
          </cell>
          <cell r="AB389">
            <v>1</v>
          </cell>
          <cell r="AC389">
            <v>2</v>
          </cell>
          <cell r="AD389">
            <v>3</v>
          </cell>
          <cell r="AE389" t="str">
            <v>DIRECCIÓN GENERAL</v>
          </cell>
          <cell r="AF389" t="str">
            <v>ARCHIVERO 3</v>
          </cell>
          <cell r="AG389" t="str">
            <v>CAJÓN 3</v>
          </cell>
          <cell r="AH389" t="str">
            <v>1S.4.4</v>
          </cell>
          <cell r="AI389" t="str">
            <v>1S.4.4</v>
          </cell>
          <cell r="AJ389" t="str">
            <v>X</v>
          </cell>
          <cell r="AK389" t="str">
            <v>X</v>
          </cell>
          <cell r="AL389" t="str">
            <v xml:space="preserve">EN LA CARATULA NO VENIA EL TOTAL DE FOJAS  </v>
          </cell>
          <cell r="AM389" t="str">
            <v>X</v>
          </cell>
          <cell r="AN389" t="str">
            <v>X</v>
          </cell>
          <cell r="AO389" t="str">
            <v>X</v>
          </cell>
          <cell r="AP389">
            <v>2021</v>
          </cell>
          <cell r="AQ389" t="str">
            <v>TRANSFERENCIA SECUNDARIA</v>
          </cell>
          <cell r="AR389">
            <v>0</v>
          </cell>
          <cell r="AS389">
            <v>2</v>
          </cell>
          <cell r="AT389">
            <v>2</v>
          </cell>
        </row>
        <row r="390">
          <cell r="C390" t="str">
            <v>159TRANSFERENCIA SECUNDARIA</v>
          </cell>
          <cell r="D390">
            <v>44678</v>
          </cell>
          <cell r="E390" t="str">
            <v>SAYLER.AVALOS</v>
          </cell>
          <cell r="F390" t="str">
            <v>ARCHIVO GENERAL DE LA NACION</v>
          </cell>
          <cell r="G390" t="str">
            <v>DIRECCIÓN GENERAL</v>
          </cell>
          <cell r="H390" t="str">
            <v>DIRECCIÓN GENERAL</v>
          </cell>
          <cell r="I390" t="str">
            <v>ARCHIVO GENERAL DE LA NACION</v>
          </cell>
          <cell r="J390" t="str">
            <v>1S GOBIERNO Y ADMINISTRACIÓN</v>
          </cell>
          <cell r="K390" t="str">
            <v>1S.4</v>
          </cell>
          <cell r="L390">
            <v>159</v>
          </cell>
          <cell r="M390">
            <v>6</v>
          </cell>
          <cell r="N390">
            <v>15</v>
          </cell>
          <cell r="O390">
            <v>0</v>
          </cell>
          <cell r="P390" t="str">
            <v>AGN/1S.4/15/2018</v>
          </cell>
          <cell r="Q390" t="str">
            <v>ok</v>
          </cell>
          <cell r="R390" t="str">
            <v>PROGRAMA ADAI, JUSTIFICACIÓN SUBVENCIÓN DE IBERARCHIVOS A LA AECID DURANTE 2018</v>
          </cell>
          <cell r="S390" t="str">
            <v xml:space="preserve">PROGRAMA ADAI </v>
          </cell>
          <cell r="T390">
            <v>2018</v>
          </cell>
          <cell r="U390">
            <v>2018</v>
          </cell>
          <cell r="V390">
            <v>407</v>
          </cell>
          <cell r="W390" t="str">
            <v>X</v>
          </cell>
          <cell r="X390" t="str">
            <v>X</v>
          </cell>
          <cell r="Y390" t="str">
            <v>X</v>
          </cell>
          <cell r="Z390">
            <v>0</v>
          </cell>
          <cell r="AA390">
            <v>1</v>
          </cell>
          <cell r="AB390">
            <v>1</v>
          </cell>
          <cell r="AC390">
            <v>2</v>
          </cell>
          <cell r="AD390">
            <v>3</v>
          </cell>
          <cell r="AE390" t="str">
            <v>DIRECCIÓN GENERAL</v>
          </cell>
          <cell r="AF390" t="str">
            <v>ARCHIVERO 3</v>
          </cell>
          <cell r="AG390" t="str">
            <v>CAJÓN 3</v>
          </cell>
          <cell r="AH390" t="str">
            <v>X</v>
          </cell>
          <cell r="AI390" t="str">
            <v>1S.4.6</v>
          </cell>
          <cell r="AJ390" t="str">
            <v>X</v>
          </cell>
          <cell r="AK390" t="str">
            <v>X</v>
          </cell>
          <cell r="AL390" t="str">
            <v xml:space="preserve"> </v>
          </cell>
          <cell r="AM390" t="str">
            <v>X</v>
          </cell>
          <cell r="AN390" t="str">
            <v>X</v>
          </cell>
          <cell r="AO390" t="str">
            <v>X</v>
          </cell>
          <cell r="AP390">
            <v>2021</v>
          </cell>
          <cell r="AQ390" t="str">
            <v>TRANSFERENCIA SECUNDARIA</v>
          </cell>
          <cell r="AR390">
            <v>0</v>
          </cell>
          <cell r="AS390">
            <v>2</v>
          </cell>
          <cell r="AT390">
            <v>2</v>
          </cell>
        </row>
        <row r="391">
          <cell r="C391" t="str">
            <v>160TRANSFERENCIA SECUNDARIA</v>
          </cell>
          <cell r="D391">
            <v>44678</v>
          </cell>
          <cell r="E391" t="str">
            <v>KARIME.MORENO</v>
          </cell>
          <cell r="F391" t="str">
            <v>ARCHIVO GENERAL DE LA NACION</v>
          </cell>
          <cell r="G391" t="str">
            <v>DIRECCIÓN GENERAL</v>
          </cell>
          <cell r="H391" t="str">
            <v>DIRECCIÓN GENERAL</v>
          </cell>
          <cell r="I391" t="str">
            <v>ARCHIVO GENERAL DE LA NACION</v>
          </cell>
          <cell r="J391" t="str">
            <v>1S GOBIERNO Y ADMINISTRACIÓN</v>
          </cell>
          <cell r="K391" t="str">
            <v>1S.5</v>
          </cell>
          <cell r="L391">
            <v>160</v>
          </cell>
          <cell r="M391">
            <v>6</v>
          </cell>
          <cell r="N391">
            <v>29</v>
          </cell>
          <cell r="O391">
            <v>0</v>
          </cell>
          <cell r="P391" t="str">
            <v>AGN/1S.5/29/2018</v>
          </cell>
          <cell r="Q391" t="str">
            <v>ok</v>
          </cell>
          <cell r="R391" t="str">
            <v xml:space="preserve">REUNIÓN </v>
          </cell>
          <cell r="S391" t="str">
            <v>REUNIÓN CON EL PRESIDENTE DEL COLEGIO DE SAN LUIS, EL 22 DE AGOSTO DE 2018</v>
          </cell>
          <cell r="T391">
            <v>2018</v>
          </cell>
          <cell r="U391">
            <v>2018</v>
          </cell>
          <cell r="V391">
            <v>1</v>
          </cell>
          <cell r="W391" t="str">
            <v>X</v>
          </cell>
          <cell r="X391" t="str">
            <v>X</v>
          </cell>
          <cell r="Y391" t="str">
            <v>X</v>
          </cell>
          <cell r="Z391">
            <v>0</v>
          </cell>
          <cell r="AA391">
            <v>1</v>
          </cell>
          <cell r="AB391">
            <v>1</v>
          </cell>
          <cell r="AC391">
            <v>2</v>
          </cell>
          <cell r="AD391">
            <v>3</v>
          </cell>
          <cell r="AE391" t="str">
            <v>DIRECCIÓN GENERAL</v>
          </cell>
          <cell r="AF391" t="str">
            <v>ARCHIVERO 3</v>
          </cell>
          <cell r="AG391" t="str">
            <v>CAJÓN 3</v>
          </cell>
          <cell r="AH391">
            <v>0</v>
          </cell>
          <cell r="AI391">
            <v>0</v>
          </cell>
          <cell r="AJ391" t="str">
            <v>X</v>
          </cell>
          <cell r="AK391" t="str">
            <v>X</v>
          </cell>
          <cell r="AL391" t="str">
            <v xml:space="preserve"> </v>
          </cell>
          <cell r="AM391" t="str">
            <v>X</v>
          </cell>
          <cell r="AN391" t="str">
            <v>X</v>
          </cell>
          <cell r="AO391">
            <v>2021</v>
          </cell>
          <cell r="AP391">
            <v>2021</v>
          </cell>
          <cell r="AQ391" t="str">
            <v>TRANSFERENCIA SECUNDARIA</v>
          </cell>
          <cell r="AR391">
            <v>0</v>
          </cell>
          <cell r="AS391">
            <v>2</v>
          </cell>
          <cell r="AT391">
            <v>2</v>
          </cell>
        </row>
        <row r="392">
          <cell r="C392" t="str">
            <v>161TRANSFERENCIA SECUNDARIA</v>
          </cell>
          <cell r="D392">
            <v>44678</v>
          </cell>
          <cell r="E392" t="str">
            <v>KARIME.MORENO</v>
          </cell>
          <cell r="F392" t="str">
            <v>ARCHIVO GENERAL DE LA NACION</v>
          </cell>
          <cell r="G392" t="str">
            <v>DIRECCIÓN GENERAL</v>
          </cell>
          <cell r="H392" t="str">
            <v>DIRECCIÓN GENERAL</v>
          </cell>
          <cell r="I392" t="str">
            <v>ARCHIVO GENERAL DE LA NACION</v>
          </cell>
          <cell r="J392" t="str">
            <v>1S GOBIERNO Y ADMINISTRACIÓN</v>
          </cell>
          <cell r="K392" t="str">
            <v>1S.5</v>
          </cell>
          <cell r="L392">
            <v>161</v>
          </cell>
          <cell r="M392">
            <v>7</v>
          </cell>
          <cell r="N392">
            <v>28</v>
          </cell>
          <cell r="O392">
            <v>0</v>
          </cell>
          <cell r="P392" t="str">
            <v>AGN/1S.5/28/2018</v>
          </cell>
          <cell r="Q392" t="str">
            <v>ok</v>
          </cell>
          <cell r="R392" t="str">
            <v xml:space="preserve">REUNIÓN </v>
          </cell>
          <cell r="S392" t="str">
            <v>REUNIÓN CON COMISIONADOS DEL INAI, EL 16 DE AGOSTO DE 2018</v>
          </cell>
          <cell r="T392">
            <v>2018</v>
          </cell>
          <cell r="U392">
            <v>2018</v>
          </cell>
          <cell r="V392">
            <v>58</v>
          </cell>
          <cell r="W392" t="str">
            <v>X</v>
          </cell>
          <cell r="X392" t="str">
            <v>X</v>
          </cell>
          <cell r="Y392" t="str">
            <v>X</v>
          </cell>
          <cell r="Z392">
            <v>0</v>
          </cell>
          <cell r="AA392">
            <v>1</v>
          </cell>
          <cell r="AB392">
            <v>1</v>
          </cell>
          <cell r="AC392">
            <v>2</v>
          </cell>
          <cell r="AD392">
            <v>3</v>
          </cell>
          <cell r="AE392" t="str">
            <v>DIRECCIÓN GENERAL</v>
          </cell>
          <cell r="AF392" t="str">
            <v>ARCHIVERO 3</v>
          </cell>
          <cell r="AG392" t="str">
            <v>CAJÓN 3</v>
          </cell>
          <cell r="AH392">
            <v>0</v>
          </cell>
          <cell r="AI392">
            <v>0</v>
          </cell>
          <cell r="AJ392" t="str">
            <v>X</v>
          </cell>
          <cell r="AK392" t="str">
            <v>X</v>
          </cell>
          <cell r="AL392" t="str">
            <v>EXPEDIENTE CON FOLIO INCORRECTO, FOLIO 58, FOJAS REALES 59</v>
          </cell>
          <cell r="AM392" t="str">
            <v>X</v>
          </cell>
          <cell r="AN392" t="str">
            <v>X</v>
          </cell>
          <cell r="AO392">
            <v>2021</v>
          </cell>
          <cell r="AP392">
            <v>2021</v>
          </cell>
          <cell r="AQ392" t="str">
            <v>TRANSFERENCIA SECUNDARIA</v>
          </cell>
          <cell r="AR392">
            <v>0</v>
          </cell>
          <cell r="AS392">
            <v>2</v>
          </cell>
          <cell r="AT392">
            <v>2</v>
          </cell>
        </row>
        <row r="393">
          <cell r="C393" t="str">
            <v>162TRANSFERENCIA SECUNDARIA</v>
          </cell>
          <cell r="D393">
            <v>44678</v>
          </cell>
          <cell r="E393" t="str">
            <v>KARIME.MORENO</v>
          </cell>
          <cell r="F393" t="str">
            <v>ARCHIVO GENERAL DE LA NACION</v>
          </cell>
          <cell r="G393" t="str">
            <v>DIRECCIÓN GENERAL</v>
          </cell>
          <cell r="H393" t="str">
            <v>DIRECCIÓN GENERAL</v>
          </cell>
          <cell r="I393" t="str">
            <v>ARCHIVO GENERAL DE LA NACION</v>
          </cell>
          <cell r="J393" t="str">
            <v>1S GOBIERNO Y ADMINISTRACIÓN</v>
          </cell>
          <cell r="K393" t="str">
            <v>1S.5</v>
          </cell>
          <cell r="L393">
            <v>162</v>
          </cell>
          <cell r="M393">
            <v>7</v>
          </cell>
          <cell r="N393">
            <v>27</v>
          </cell>
          <cell r="O393">
            <v>0</v>
          </cell>
          <cell r="P393" t="str">
            <v>AGN/1S.5/27/2018</v>
          </cell>
          <cell r="Q393" t="str">
            <v>ok</v>
          </cell>
          <cell r="R393" t="str">
            <v xml:space="preserve">ORDEN DEL DÍA </v>
          </cell>
          <cell r="S393" t="str">
            <v>VISITA DEL CONSEJO DIRECTIVO NACIONAL DE LA COPECOL AL AGN, EL 02 DE AGOSTO DE 2018</v>
          </cell>
          <cell r="T393">
            <v>2018</v>
          </cell>
          <cell r="U393">
            <v>2018</v>
          </cell>
          <cell r="V393">
            <v>87</v>
          </cell>
          <cell r="W393" t="str">
            <v>X</v>
          </cell>
          <cell r="X393" t="str">
            <v>X</v>
          </cell>
          <cell r="Y393" t="str">
            <v>X</v>
          </cell>
          <cell r="Z393">
            <v>0</v>
          </cell>
          <cell r="AA393">
            <v>1</v>
          </cell>
          <cell r="AB393">
            <v>1</v>
          </cell>
          <cell r="AC393">
            <v>2</v>
          </cell>
          <cell r="AD393">
            <v>3</v>
          </cell>
          <cell r="AE393" t="str">
            <v>DIRECCIÓN GENERAL</v>
          </cell>
          <cell r="AF393" t="str">
            <v>ARCHIVERO 3</v>
          </cell>
          <cell r="AG393" t="str">
            <v>CAJÓN 3</v>
          </cell>
          <cell r="AH393">
            <v>0</v>
          </cell>
          <cell r="AI393">
            <v>0</v>
          </cell>
          <cell r="AJ393" t="str">
            <v>X</v>
          </cell>
          <cell r="AK393" t="str">
            <v>X</v>
          </cell>
          <cell r="AL393" t="str">
            <v>EXPEDIENTE CON FOLIO INCORRECTO, FOLIO 87, FOJAS REALES 88</v>
          </cell>
          <cell r="AM393" t="str">
            <v>X</v>
          </cell>
          <cell r="AN393" t="str">
            <v>X</v>
          </cell>
          <cell r="AO393">
            <v>2021</v>
          </cell>
          <cell r="AP393">
            <v>2021</v>
          </cell>
          <cell r="AQ393" t="str">
            <v>TRANSFERENCIA SECUNDARIA</v>
          </cell>
          <cell r="AR393">
            <v>0</v>
          </cell>
          <cell r="AS393">
            <v>2</v>
          </cell>
          <cell r="AT393">
            <v>2</v>
          </cell>
        </row>
        <row r="394">
          <cell r="C394" t="str">
            <v>163TRANSFERENCIA SECUNDARIA</v>
          </cell>
          <cell r="D394">
            <v>44678</v>
          </cell>
          <cell r="E394" t="str">
            <v>KARIME.MORENO</v>
          </cell>
          <cell r="F394" t="str">
            <v>ARCHIVO GENERAL DE LA NACION</v>
          </cell>
          <cell r="G394" t="str">
            <v>DIRECCIÓN GENERAL</v>
          </cell>
          <cell r="H394" t="str">
            <v>DIRECCIÓN GENERAL</v>
          </cell>
          <cell r="I394" t="str">
            <v>ARCHIVO GENERAL DE LA NACION</v>
          </cell>
          <cell r="J394" t="str">
            <v>4S DIFUSIÓN Y DIVULGACIÓN DEL PATRIMONIO DOCUMENTAL DE LA NACIÓN</v>
          </cell>
          <cell r="K394" t="str">
            <v>4S.4.1</v>
          </cell>
          <cell r="L394">
            <v>163</v>
          </cell>
          <cell r="M394">
            <v>7</v>
          </cell>
          <cell r="N394">
            <v>5</v>
          </cell>
          <cell r="O394">
            <v>0</v>
          </cell>
          <cell r="P394" t="str">
            <v>AGN/4S.4.1/5/2018</v>
          </cell>
          <cell r="Q394" t="str">
            <v>ok</v>
          </cell>
          <cell r="R394" t="str">
            <v xml:space="preserve">ORGANIZACIÓN </v>
          </cell>
          <cell r="S394" t="str">
            <v>ORGANIZACIÓN DEL FORO: "LOS MUNICIPIOS DE MÉXICO", EL 24 DE AGOSTO DE 2018</v>
          </cell>
          <cell r="T394">
            <v>2018</v>
          </cell>
          <cell r="U394">
            <v>2018</v>
          </cell>
          <cell r="V394">
            <v>34</v>
          </cell>
          <cell r="W394" t="str">
            <v>X</v>
          </cell>
          <cell r="X394" t="str">
            <v>X</v>
          </cell>
          <cell r="Y394" t="str">
            <v>X</v>
          </cell>
          <cell r="Z394">
            <v>0</v>
          </cell>
          <cell r="AA394">
            <v>1</v>
          </cell>
          <cell r="AB394">
            <v>1</v>
          </cell>
          <cell r="AC394">
            <v>2</v>
          </cell>
          <cell r="AD394">
            <v>3</v>
          </cell>
          <cell r="AE394" t="str">
            <v>DIRECCIÓN GENERAL</v>
          </cell>
          <cell r="AF394" t="str">
            <v>ARCHIVERO 3</v>
          </cell>
          <cell r="AG394" t="str">
            <v>CAJÓN 3</v>
          </cell>
          <cell r="AH394">
            <v>0</v>
          </cell>
          <cell r="AI394" t="str">
            <v>X</v>
          </cell>
          <cell r="AJ394" t="str">
            <v>X</v>
          </cell>
          <cell r="AK394" t="str">
            <v>X</v>
          </cell>
          <cell r="AL394" t="str">
            <v xml:space="preserve"> </v>
          </cell>
          <cell r="AM394" t="str">
            <v>X</v>
          </cell>
          <cell r="AN394" t="str">
            <v>X</v>
          </cell>
          <cell r="AO394" t="str">
            <v>X</v>
          </cell>
          <cell r="AP394">
            <v>2021</v>
          </cell>
          <cell r="AQ394" t="str">
            <v>TRANSFERENCIA SECUNDARIA</v>
          </cell>
          <cell r="AR394">
            <v>0</v>
          </cell>
          <cell r="AS394">
            <v>2</v>
          </cell>
          <cell r="AT394">
            <v>2</v>
          </cell>
        </row>
        <row r="395">
          <cell r="C395" t="str">
            <v>164TRANSFERENCIA SECUNDARIA</v>
          </cell>
          <cell r="D395">
            <v>44680</v>
          </cell>
          <cell r="E395" t="str">
            <v>KARIME.MORENO</v>
          </cell>
          <cell r="F395" t="str">
            <v>ARCHIVO GENERAL DE LA NACION</v>
          </cell>
          <cell r="G395" t="str">
            <v>DIRECCIÓN GENERAL</v>
          </cell>
          <cell r="H395" t="str">
            <v>DIRECCIÓN GENERAL</v>
          </cell>
          <cell r="I395" t="str">
            <v>ARCHIVO GENERAL DE LA NACION</v>
          </cell>
          <cell r="J395" t="str">
            <v>1S GOBIERNO Y ADMINISTRACIÓN</v>
          </cell>
          <cell r="K395" t="str">
            <v>1S.1</v>
          </cell>
          <cell r="L395">
            <v>164</v>
          </cell>
          <cell r="M395">
            <v>7</v>
          </cell>
          <cell r="N395">
            <v>4</v>
          </cell>
          <cell r="O395">
            <v>0</v>
          </cell>
          <cell r="P395" t="str">
            <v>AGN/1S.1/4/2018</v>
          </cell>
          <cell r="Q395" t="str">
            <v>ok</v>
          </cell>
          <cell r="R395" t="str">
            <v xml:space="preserve">SESIÓN ORDINARIA </v>
          </cell>
          <cell r="S395" t="str">
            <v xml:space="preserve">SESIONES ORDINARIAS DEL ÓRGANO DE GOBIERNO, EN EL 2018 </v>
          </cell>
          <cell r="T395">
            <v>2018</v>
          </cell>
          <cell r="U395">
            <v>169</v>
          </cell>
          <cell r="V395">
            <v>169</v>
          </cell>
          <cell r="W395" t="str">
            <v>X</v>
          </cell>
          <cell r="X395" t="str">
            <v>X</v>
          </cell>
          <cell r="Y395" t="str">
            <v>X</v>
          </cell>
          <cell r="Z395" t="str">
            <v>X</v>
          </cell>
          <cell r="AA395" t="str">
            <v>X</v>
          </cell>
          <cell r="AB395">
            <v>1</v>
          </cell>
          <cell r="AC395">
            <v>3</v>
          </cell>
          <cell r="AD395">
            <v>4</v>
          </cell>
          <cell r="AE395" t="str">
            <v>DIRECCIÓN GENERAL</v>
          </cell>
          <cell r="AF395" t="str">
            <v>ARCHIVERO 3</v>
          </cell>
          <cell r="AG395" t="str">
            <v>CAJÓN 3</v>
          </cell>
          <cell r="AH395">
            <v>0</v>
          </cell>
          <cell r="AI395">
            <v>0</v>
          </cell>
          <cell r="AJ395" t="str">
            <v>X</v>
          </cell>
          <cell r="AK395" t="str">
            <v>X</v>
          </cell>
          <cell r="AL395" t="str">
            <v>EXPEDIENTE SIN FOLIADO</v>
          </cell>
          <cell r="AM395" t="str">
            <v>X</v>
          </cell>
          <cell r="AN395" t="str">
            <v>X</v>
          </cell>
          <cell r="AO395">
            <v>4</v>
          </cell>
          <cell r="AP395">
            <v>4</v>
          </cell>
          <cell r="AQ395" t="str">
            <v>TRANSFERENCIA SECUNDARIA</v>
          </cell>
          <cell r="AR395">
            <v>0</v>
          </cell>
          <cell r="AS395">
            <v>2</v>
          </cell>
          <cell r="AT395">
            <v>2</v>
          </cell>
        </row>
        <row r="396">
          <cell r="C396" t="str">
            <v>165TRANSFERENCIA SECUNDARIA</v>
          </cell>
          <cell r="D396">
            <v>44678</v>
          </cell>
          <cell r="E396" t="str">
            <v>SAYLER.AVALOS</v>
          </cell>
          <cell r="F396" t="str">
            <v>ARCHIVO GENERAL DE LA NACION</v>
          </cell>
          <cell r="G396" t="str">
            <v>DIRECCIÓN GENERAL</v>
          </cell>
          <cell r="H396" t="str">
            <v>DIRECCIÓN GENERAL</v>
          </cell>
          <cell r="I396" t="str">
            <v>ARCHIVO GENERAL DE LA NACION</v>
          </cell>
          <cell r="J396" t="str">
            <v>1S GOBIERNO Y ADMINISTRACIÓN</v>
          </cell>
          <cell r="K396" t="str">
            <v>1S.3</v>
          </cell>
          <cell r="L396">
            <v>165</v>
          </cell>
          <cell r="M396">
            <v>7</v>
          </cell>
          <cell r="N396">
            <v>5</v>
          </cell>
          <cell r="O396">
            <v>0</v>
          </cell>
          <cell r="P396" t="str">
            <v>AGN/1S.3/5/2018</v>
          </cell>
          <cell r="Q396" t="str">
            <v>ok</v>
          </cell>
          <cell r="R396" t="str">
            <v>PRIMERA SESIÓN ORDINARIA, LLEVADA ACABO EL 16 DE MARZO DE 2018</v>
          </cell>
          <cell r="S396" t="str">
            <v>OFICIOS Y CORREOS CONVOCATORIA, LISTA DE ASISTENCIA, ACTA DE LA SEESIÓN ANTERIOR, CARPETA DE TRABAJO</v>
          </cell>
          <cell r="T396">
            <v>2018</v>
          </cell>
          <cell r="U396">
            <v>2018</v>
          </cell>
          <cell r="V396">
            <v>138</v>
          </cell>
          <cell r="W396" t="str">
            <v>X</v>
          </cell>
          <cell r="X396" t="str">
            <v>X</v>
          </cell>
          <cell r="Y396" t="str">
            <v>X</v>
          </cell>
          <cell r="Z396" t="str">
            <v>X</v>
          </cell>
          <cell r="AA396" t="str">
            <v>X</v>
          </cell>
          <cell r="AB396">
            <v>1</v>
          </cell>
          <cell r="AC396">
            <v>2</v>
          </cell>
          <cell r="AD396">
            <v>3</v>
          </cell>
          <cell r="AE396" t="str">
            <v>DIRECCIÓN GENERAL</v>
          </cell>
          <cell r="AF396" t="str">
            <v>ARCHIVERO 3</v>
          </cell>
          <cell r="AG396" t="str">
            <v>CAJÓN 3</v>
          </cell>
          <cell r="AH396" t="str">
            <v>1S.3.2</v>
          </cell>
          <cell r="AI396" t="str">
            <v>1S.3.2</v>
          </cell>
          <cell r="AJ396" t="str">
            <v>X</v>
          </cell>
          <cell r="AK396" t="str">
            <v>X</v>
          </cell>
          <cell r="AL396" t="str">
            <v xml:space="preserve"> </v>
          </cell>
          <cell r="AM396" t="str">
            <v>X</v>
          </cell>
          <cell r="AN396" t="str">
            <v>X</v>
          </cell>
          <cell r="AO396">
            <v>2021</v>
          </cell>
          <cell r="AP396">
            <v>2021</v>
          </cell>
          <cell r="AQ396" t="str">
            <v>TRANSFERENCIA SECUNDARIA</v>
          </cell>
          <cell r="AR396">
            <v>0</v>
          </cell>
          <cell r="AS396">
            <v>2</v>
          </cell>
          <cell r="AT396">
            <v>2</v>
          </cell>
        </row>
        <row r="397">
          <cell r="C397" t="str">
            <v>166TRANSFERENCIA SECUNDARIA</v>
          </cell>
          <cell r="D397">
            <v>44678</v>
          </cell>
          <cell r="E397" t="str">
            <v>ANGELICA.IBAÑEZ</v>
          </cell>
          <cell r="F397" t="str">
            <v>ARCHIVO GENERAL DE LA NACION</v>
          </cell>
          <cell r="G397" t="str">
            <v>DIRECCIÓN GENERAL</v>
          </cell>
          <cell r="H397" t="str">
            <v>DIRECCIÓN GENERAL</v>
          </cell>
          <cell r="I397" t="str">
            <v>ARCHIVO GENERAL DE LA NACION</v>
          </cell>
          <cell r="J397" t="str">
            <v>1S GOBIERNO Y ADMINISTRACIÓN</v>
          </cell>
          <cell r="K397" t="str">
            <v>1S.4</v>
          </cell>
          <cell r="L397">
            <v>166</v>
          </cell>
          <cell r="M397">
            <v>7</v>
          </cell>
          <cell r="N397">
            <v>8</v>
          </cell>
          <cell r="O397">
            <v>0</v>
          </cell>
          <cell r="P397" t="str">
            <v>AGN/1S.4/8/2018</v>
          </cell>
          <cell r="Q397" t="str">
            <v>ok</v>
          </cell>
          <cell r="R397" t="str">
            <v>CONVOCATORIA, CARPETA DE TRABAJO</v>
          </cell>
          <cell r="S397" t="str">
            <v>PRIMERA SESIÓN ORDINARIA DEL CONSEJO NACIONAL DEL SISTEMA NACIONAL DE TRANSPARENCIA, ACCESO A LA INFORMACIÓN PÚBLICA Y PROTECCIÓN DE DATOS PERSONALES DEL 28 DE JUNIO DEL 2018</v>
          </cell>
          <cell r="T397">
            <v>2018</v>
          </cell>
          <cell r="U397">
            <v>2018</v>
          </cell>
          <cell r="V397">
            <v>160</v>
          </cell>
          <cell r="W397" t="str">
            <v>X</v>
          </cell>
          <cell r="X397" t="str">
            <v>X</v>
          </cell>
          <cell r="Y397" t="str">
            <v>X</v>
          </cell>
          <cell r="Z397">
            <v>0</v>
          </cell>
          <cell r="AA397">
            <v>1</v>
          </cell>
          <cell r="AB397">
            <v>1</v>
          </cell>
          <cell r="AC397">
            <v>2</v>
          </cell>
          <cell r="AD397">
            <v>3</v>
          </cell>
          <cell r="AE397" t="str">
            <v>DIRECCIÓN GENERAL</v>
          </cell>
          <cell r="AF397" t="str">
            <v>ARCHIVERO 3</v>
          </cell>
          <cell r="AG397" t="str">
            <v>CAJÓN 3</v>
          </cell>
          <cell r="AH397">
            <v>0</v>
          </cell>
          <cell r="AI397" t="str">
            <v>X</v>
          </cell>
          <cell r="AJ397" t="str">
            <v>X</v>
          </cell>
          <cell r="AK397" t="str">
            <v>X</v>
          </cell>
          <cell r="AL397" t="str">
            <v>EL FOLIO ES INCORRECTO MARCA 160 CUANDO SON 159</v>
          </cell>
          <cell r="AM397" t="str">
            <v>X</v>
          </cell>
          <cell r="AN397" t="str">
            <v>X</v>
          </cell>
          <cell r="AO397" t="str">
            <v>X</v>
          </cell>
          <cell r="AP397">
            <v>2021</v>
          </cell>
          <cell r="AQ397" t="str">
            <v>TRANSFERENCIA SECUNDARIA</v>
          </cell>
          <cell r="AR397">
            <v>0</v>
          </cell>
          <cell r="AS397">
            <v>2</v>
          </cell>
          <cell r="AT397">
            <v>2</v>
          </cell>
        </row>
        <row r="398">
          <cell r="C398" t="str">
            <v>167TRANSFERENCIA SECUNDARIA</v>
          </cell>
          <cell r="D398">
            <v>44678</v>
          </cell>
          <cell r="E398" t="str">
            <v>KARIME.MORENO</v>
          </cell>
          <cell r="F398" t="str">
            <v>ARCHIVO GENERAL DE LA NACION</v>
          </cell>
          <cell r="G398" t="str">
            <v>DIRECCIÓN GENERAL</v>
          </cell>
          <cell r="H398" t="str">
            <v>DIRECCIÓN GENERAL</v>
          </cell>
          <cell r="I398" t="str">
            <v>ARCHIVO GENERAL DE LA NACION</v>
          </cell>
          <cell r="J398" t="str">
            <v>10C CONTROL Y AUDITORÍA DE ACTIVIDADES PÚBLICAS</v>
          </cell>
          <cell r="K398" t="str">
            <v>10C.15</v>
          </cell>
          <cell r="L398">
            <v>167</v>
          </cell>
          <cell r="M398">
            <v>7</v>
          </cell>
          <cell r="N398">
            <v>145</v>
          </cell>
          <cell r="O398">
            <v>0</v>
          </cell>
          <cell r="P398" t="str">
            <v>AGN/10C.15/145/2018</v>
          </cell>
          <cell r="Q398" t="str">
            <v>ok</v>
          </cell>
          <cell r="R398" t="str">
            <v>SOLICITUD PARA ACTA</v>
          </cell>
          <cell r="S398" t="str">
            <v xml:space="preserve">ENTREGA-RECEPCIÓN DE LA DRA. MERCEDES DE VEGA, DIRECTORA GENERAL DEL AGN </v>
          </cell>
          <cell r="T398">
            <v>2018</v>
          </cell>
          <cell r="U398">
            <v>2018</v>
          </cell>
          <cell r="V398">
            <v>41</v>
          </cell>
          <cell r="W398" t="str">
            <v>X</v>
          </cell>
          <cell r="X398" t="str">
            <v>X</v>
          </cell>
          <cell r="Y398" t="str">
            <v>X</v>
          </cell>
          <cell r="Z398" t="str">
            <v>X</v>
          </cell>
          <cell r="AA398" t="str">
            <v>X</v>
          </cell>
          <cell r="AB398">
            <v>1</v>
          </cell>
          <cell r="AC398">
            <v>2</v>
          </cell>
          <cell r="AD398">
            <v>3</v>
          </cell>
          <cell r="AE398" t="str">
            <v>DIRECCIÓN GENERAL</v>
          </cell>
          <cell r="AF398" t="str">
            <v>ARCHIVERO 3</v>
          </cell>
          <cell r="AG398" t="str">
            <v>CAJÓN 3</v>
          </cell>
          <cell r="AH398">
            <v>0</v>
          </cell>
          <cell r="AI398" t="str">
            <v>X</v>
          </cell>
          <cell r="AJ398" t="str">
            <v>X</v>
          </cell>
          <cell r="AK398" t="str">
            <v>X</v>
          </cell>
          <cell r="AL398" t="str">
            <v>EXPEDIENTE CON FOLIO INCORRECTO, FOLIO 41, FOJAS REALES 42</v>
          </cell>
          <cell r="AM398" t="str">
            <v>X</v>
          </cell>
          <cell r="AN398" t="str">
            <v>X</v>
          </cell>
          <cell r="AO398" t="str">
            <v>X</v>
          </cell>
          <cell r="AP398">
            <v>2021</v>
          </cell>
          <cell r="AQ398" t="str">
            <v>TRANSFERENCIA SECUNDARIA</v>
          </cell>
          <cell r="AR398">
            <v>0</v>
          </cell>
          <cell r="AS398">
            <v>2</v>
          </cell>
          <cell r="AT398">
            <v>2</v>
          </cell>
        </row>
        <row r="399">
          <cell r="C399" t="str">
            <v>168TRANSFERENCIA SECUNDARIA</v>
          </cell>
          <cell r="D399">
            <v>44684</v>
          </cell>
          <cell r="E399" t="str">
            <v>ANGELICA.IBAÑEZ</v>
          </cell>
          <cell r="F399" t="str">
            <v>ARCHIVO GENERAL DE LA NACION</v>
          </cell>
          <cell r="G399" t="str">
            <v>DIRECCIÓN GENERAL</v>
          </cell>
          <cell r="H399" t="str">
            <v>DIRECCIÓN GENERAL</v>
          </cell>
          <cell r="I399" t="str">
            <v>ARCHIVO GENERAL DE LA NACION</v>
          </cell>
          <cell r="J399" t="str">
            <v>1S GOBIERNO Y ADMINISTRACIÓN</v>
          </cell>
          <cell r="K399" t="str">
            <v>1S.4</v>
          </cell>
          <cell r="L399">
            <v>168</v>
          </cell>
          <cell r="M399">
            <v>7</v>
          </cell>
          <cell r="N399">
            <v>3</v>
          </cell>
          <cell r="O399">
            <v>0</v>
          </cell>
          <cell r="P399" t="str">
            <v>AGN/1S.4/3/2018</v>
          </cell>
          <cell r="Q399" t="str">
            <v>ok</v>
          </cell>
          <cell r="R399" t="str">
            <v>IBERARCHIVOS "PROYECTOS 2018/069 MUAC"</v>
          </cell>
          <cell r="S399" t="str">
            <v>PROYECTO BENEFICIADO POR EL PROGRAMA IBERARCHIVOS EN SU XX CONVOCATORIA N°2018/69 DEL PATRONATO FONDO DE ARTE CONTEMPORÁNEA AC/MUAC  UNAM</v>
          </cell>
          <cell r="T399">
            <v>2018</v>
          </cell>
          <cell r="U399">
            <v>2018</v>
          </cell>
          <cell r="V399">
            <v>39</v>
          </cell>
          <cell r="W399" t="str">
            <v>X</v>
          </cell>
          <cell r="X399" t="str">
            <v>X</v>
          </cell>
          <cell r="Y399" t="str">
            <v>X</v>
          </cell>
          <cell r="Z399">
            <v>0</v>
          </cell>
          <cell r="AA399">
            <v>1</v>
          </cell>
          <cell r="AB399">
            <v>1</v>
          </cell>
          <cell r="AC399">
            <v>2</v>
          </cell>
          <cell r="AD399">
            <v>3</v>
          </cell>
          <cell r="AE399" t="str">
            <v>DIRECCIÓN GENERAL</v>
          </cell>
          <cell r="AF399">
            <v>0</v>
          </cell>
          <cell r="AG399">
            <v>0</v>
          </cell>
          <cell r="AH399">
            <v>0</v>
          </cell>
          <cell r="AI399">
            <v>0</v>
          </cell>
          <cell r="AJ399" t="str">
            <v>X</v>
          </cell>
          <cell r="AK399" t="str">
            <v>X</v>
          </cell>
          <cell r="AL399" t="str">
            <v xml:space="preserve"> </v>
          </cell>
          <cell r="AM399" t="str">
            <v>X</v>
          </cell>
          <cell r="AN399" t="str">
            <v>X</v>
          </cell>
          <cell r="AO399" t="str">
            <v>X</v>
          </cell>
          <cell r="AP399">
            <v>2021</v>
          </cell>
          <cell r="AQ399" t="str">
            <v>TRANSFERENCIA SECUNDARIA</v>
          </cell>
          <cell r="AR399">
            <v>0</v>
          </cell>
          <cell r="AS399">
            <v>2</v>
          </cell>
          <cell r="AT399">
            <v>2</v>
          </cell>
        </row>
        <row r="400">
          <cell r="C400" t="str">
            <v>169TRANSFERENCIA SECUNDARIA</v>
          </cell>
          <cell r="D400">
            <v>44684</v>
          </cell>
          <cell r="E400" t="str">
            <v>ANGELICA.IBAÑEZ</v>
          </cell>
          <cell r="F400" t="str">
            <v>ARCHIVO GENERAL DE LA NACION</v>
          </cell>
          <cell r="G400" t="str">
            <v>DIRECCIÓN GENERAL</v>
          </cell>
          <cell r="H400" t="str">
            <v>DIRECCIÓN GENERAL</v>
          </cell>
          <cell r="I400" t="str">
            <v>ARCHIVO GENERAL DE LA NACION</v>
          </cell>
          <cell r="J400" t="str">
            <v>1S GOBIERNO Y ADMINISTRACIÓN</v>
          </cell>
          <cell r="K400" t="str">
            <v>1S.4</v>
          </cell>
          <cell r="L400">
            <v>169</v>
          </cell>
          <cell r="M400">
            <v>7</v>
          </cell>
          <cell r="N400">
            <v>6</v>
          </cell>
          <cell r="O400">
            <v>0</v>
          </cell>
          <cell r="P400" t="str">
            <v>AGN/1S.4/6/2019</v>
          </cell>
          <cell r="Q400" t="str">
            <v>ok</v>
          </cell>
          <cell r="R400" t="str">
            <v>IBERARCHIVOS "PROYECTO 2018/072 "ESCUELA SIPERIOR DE ARTE DE YUCATÁN"</v>
          </cell>
          <cell r="S400" t="str">
            <v>PROYECTO BENEFICIARIO POR EL PROGRAMA IBERARCHIVOS EN SU XX CONVOCATORIA N°2018/072 DE LA ESCUELA SUPERIOR DE ARTE DE YUCATÁN"</v>
          </cell>
          <cell r="T400">
            <v>2018</v>
          </cell>
          <cell r="U400">
            <v>2018</v>
          </cell>
          <cell r="V400">
            <v>14</v>
          </cell>
          <cell r="W400" t="str">
            <v>X</v>
          </cell>
          <cell r="X400" t="str">
            <v>X</v>
          </cell>
          <cell r="Y400" t="str">
            <v>X</v>
          </cell>
          <cell r="Z400">
            <v>0</v>
          </cell>
          <cell r="AA400">
            <v>1</v>
          </cell>
          <cell r="AB400">
            <v>1</v>
          </cell>
          <cell r="AC400">
            <v>2</v>
          </cell>
          <cell r="AD400">
            <v>3</v>
          </cell>
          <cell r="AE400" t="str">
            <v>DIRECCIÓN GENERAL</v>
          </cell>
          <cell r="AF400">
            <v>0</v>
          </cell>
          <cell r="AG400">
            <v>0</v>
          </cell>
          <cell r="AH400">
            <v>0</v>
          </cell>
          <cell r="AI400" t="str">
            <v>X</v>
          </cell>
          <cell r="AJ400" t="str">
            <v>X</v>
          </cell>
          <cell r="AK400" t="str">
            <v>X</v>
          </cell>
          <cell r="AL400" t="str">
            <v xml:space="preserve"> </v>
          </cell>
          <cell r="AM400" t="str">
            <v>X</v>
          </cell>
          <cell r="AN400" t="str">
            <v>X</v>
          </cell>
          <cell r="AO400" t="str">
            <v>X</v>
          </cell>
          <cell r="AP400">
            <v>2022</v>
          </cell>
          <cell r="AQ400" t="str">
            <v>TRANSFERENCIA SECUNDARIA</v>
          </cell>
          <cell r="AR400">
            <v>0</v>
          </cell>
          <cell r="AS400">
            <v>2</v>
          </cell>
          <cell r="AT400">
            <v>2</v>
          </cell>
        </row>
        <row r="401">
          <cell r="C401" t="str">
            <v>170TRANSFERENCIA SECUNDARIA</v>
          </cell>
          <cell r="D401">
            <v>44684</v>
          </cell>
          <cell r="E401" t="str">
            <v>ANGELICA.IBAÑEZ</v>
          </cell>
          <cell r="F401" t="str">
            <v>ARCHIVO GENERAL DE LA NACION</v>
          </cell>
          <cell r="G401" t="str">
            <v>DIRECCIÓN GENERAL</v>
          </cell>
          <cell r="H401" t="str">
            <v>DIRECCIÓN GENERAL</v>
          </cell>
          <cell r="I401" t="str">
            <v>ARCHIVO GENERAL DE LA NACION</v>
          </cell>
          <cell r="J401" t="str">
            <v>1S GOBIERNO Y ADMINISTRACIÓN</v>
          </cell>
          <cell r="K401" t="str">
            <v>1S.4</v>
          </cell>
          <cell r="L401">
            <v>170</v>
          </cell>
          <cell r="M401">
            <v>7</v>
          </cell>
          <cell r="N401">
            <v>5</v>
          </cell>
          <cell r="O401">
            <v>0</v>
          </cell>
          <cell r="P401" t="str">
            <v>AGN/1S.4/5/2018</v>
          </cell>
          <cell r="Q401" t="str">
            <v>ok</v>
          </cell>
          <cell r="R401" t="str">
            <v>IBERARCHIVOS "PROYECTO 2018/070 FUNDACIÓN CERVANTINA DE MÉXICO</v>
          </cell>
          <cell r="S401" t="str">
            <v>PROYECTO BENEFICIADO POR EL PROGRAMA "IBERARCHIVOS EN SU XX CONVOCATORIA N°2018/070 FUNDACIÓN CERVANTINA DE MÉXICO"</v>
          </cell>
          <cell r="T401">
            <v>2018</v>
          </cell>
          <cell r="U401">
            <v>2019</v>
          </cell>
          <cell r="V401">
            <v>100</v>
          </cell>
          <cell r="W401" t="str">
            <v>X</v>
          </cell>
          <cell r="X401" t="str">
            <v>X</v>
          </cell>
          <cell r="Y401" t="str">
            <v>X</v>
          </cell>
          <cell r="Z401">
            <v>0</v>
          </cell>
          <cell r="AA401">
            <v>1</v>
          </cell>
          <cell r="AB401">
            <v>1</v>
          </cell>
          <cell r="AC401">
            <v>2</v>
          </cell>
          <cell r="AD401">
            <v>3</v>
          </cell>
          <cell r="AE401" t="str">
            <v>DIRECCIÓN GENERAL</v>
          </cell>
          <cell r="AF401">
            <v>0</v>
          </cell>
          <cell r="AG401">
            <v>0</v>
          </cell>
          <cell r="AH401">
            <v>0</v>
          </cell>
          <cell r="AI401">
            <v>0</v>
          </cell>
          <cell r="AJ401" t="str">
            <v>X</v>
          </cell>
          <cell r="AK401" t="str">
            <v>X</v>
          </cell>
          <cell r="AL401" t="str">
            <v>LAS FOJAS REALES SON 100</v>
          </cell>
          <cell r="AM401" t="str">
            <v>X</v>
          </cell>
          <cell r="AN401" t="str">
            <v>X</v>
          </cell>
          <cell r="AO401" t="str">
            <v>X</v>
          </cell>
          <cell r="AP401">
            <v>2022</v>
          </cell>
          <cell r="AQ401" t="str">
            <v>TRANSFERENCIA SECUNDARIA</v>
          </cell>
          <cell r="AR401">
            <v>0</v>
          </cell>
          <cell r="AS401">
            <v>2</v>
          </cell>
          <cell r="AT401">
            <v>2</v>
          </cell>
        </row>
        <row r="402">
          <cell r="C402" t="str">
            <v>171TRANSFERENCIA SECUNDARIA</v>
          </cell>
          <cell r="D402">
            <v>44684</v>
          </cell>
          <cell r="E402" t="str">
            <v>KARIME.MORENO</v>
          </cell>
          <cell r="F402" t="str">
            <v>ARCHIVO GENERAL DE LA NACION</v>
          </cell>
          <cell r="G402" t="str">
            <v>DIRECCIÓN GENERAL</v>
          </cell>
          <cell r="H402" t="str">
            <v>DIRECCIÓN GENERAL</v>
          </cell>
          <cell r="I402" t="str">
            <v>ARCHIVO GENERAL DE LA NACION</v>
          </cell>
          <cell r="J402" t="str">
            <v>2S PROMOCIÓN DE LA ADMINISTRACIÓN DE LOS ARCHIVOS Y DE LA GESTIÓN DOCUMENTAL</v>
          </cell>
          <cell r="K402" t="str">
            <v>2S.3</v>
          </cell>
          <cell r="L402">
            <v>171</v>
          </cell>
          <cell r="M402">
            <v>7</v>
          </cell>
          <cell r="N402">
            <v>1</v>
          </cell>
          <cell r="O402">
            <v>0</v>
          </cell>
          <cell r="P402" t="str">
            <v>AGN/2S.3/1/2019</v>
          </cell>
          <cell r="Q402" t="str">
            <v>ok</v>
          </cell>
          <cell r="R402" t="str">
            <v xml:space="preserve">DESIGNACIÓN </v>
          </cell>
          <cell r="S402" t="str">
            <v xml:space="preserve">DESIGNACIÓN DEL RESPONSABLE DEL ARCHIVO DE TRÁMITE </v>
          </cell>
          <cell r="T402">
            <v>2019</v>
          </cell>
          <cell r="U402">
            <v>2019</v>
          </cell>
          <cell r="V402">
            <v>3</v>
          </cell>
          <cell r="W402" t="str">
            <v>X</v>
          </cell>
          <cell r="X402" t="str">
            <v>X</v>
          </cell>
          <cell r="Y402" t="str">
            <v>X</v>
          </cell>
          <cell r="Z402">
            <v>0</v>
          </cell>
          <cell r="AA402">
            <v>1</v>
          </cell>
          <cell r="AB402">
            <v>1</v>
          </cell>
          <cell r="AC402">
            <v>2</v>
          </cell>
          <cell r="AD402">
            <v>3</v>
          </cell>
          <cell r="AE402">
            <v>0</v>
          </cell>
          <cell r="AF402">
            <v>0</v>
          </cell>
          <cell r="AG402">
            <v>0</v>
          </cell>
          <cell r="AH402">
            <v>0</v>
          </cell>
          <cell r="AI402">
            <v>0</v>
          </cell>
          <cell r="AJ402" t="str">
            <v>X</v>
          </cell>
          <cell r="AK402" t="str">
            <v>X</v>
          </cell>
          <cell r="AL402" t="str">
            <v xml:space="preserve">EXPEDIENTE SIN FOLIADO </v>
          </cell>
          <cell r="AM402" t="str">
            <v>X</v>
          </cell>
          <cell r="AN402" t="str">
            <v>X</v>
          </cell>
          <cell r="AO402" t="str">
            <v>X</v>
          </cell>
          <cell r="AP402">
            <v>2022</v>
          </cell>
          <cell r="AQ402" t="str">
            <v>TRANSFERENCIA SECUNDARIA</v>
          </cell>
          <cell r="AR402">
            <v>0</v>
          </cell>
          <cell r="AS402">
            <v>3</v>
          </cell>
          <cell r="AT402">
            <v>3</v>
          </cell>
        </row>
        <row r="403">
          <cell r="C403" t="str">
            <v>172TRANSFERENCIA SECUNDARIA</v>
          </cell>
          <cell r="D403">
            <v>44684</v>
          </cell>
          <cell r="E403" t="str">
            <v>KARIME.MORENO</v>
          </cell>
          <cell r="F403" t="str">
            <v>ARCHIVO GENERAL DE LA NACION</v>
          </cell>
          <cell r="G403" t="str">
            <v>DIRECCIÓN GENERAL</v>
          </cell>
          <cell r="H403" t="str">
            <v>DIRECCIÓN GENERAL</v>
          </cell>
          <cell r="I403" t="str">
            <v>ARCHIVO GENERAL DE LA NACION</v>
          </cell>
          <cell r="J403" t="str">
            <v>4S DIFUSIÓN Y DIVULGACIÓN DEL PATRIMONIO DOCUMENTAL DE LA NACIÓN</v>
          </cell>
          <cell r="K403" t="str">
            <v>4S.4.1</v>
          </cell>
          <cell r="L403">
            <v>172</v>
          </cell>
          <cell r="M403">
            <v>7</v>
          </cell>
          <cell r="N403">
            <v>1</v>
          </cell>
          <cell r="O403">
            <v>0</v>
          </cell>
          <cell r="P403" t="str">
            <v>AGN/4S.4.1/1/2019</v>
          </cell>
          <cell r="Q403" t="str">
            <v>ok</v>
          </cell>
          <cell r="R403" t="str">
            <v xml:space="preserve">PRIMER TALLER NACIONAL DE ARCHIVOS </v>
          </cell>
          <cell r="S403" t="str">
            <v xml:space="preserve">PRIMER TALLER NACIONAL DE ARCHIVOS ORGANIZADO POR EL AGN EN COLABORACIÓN CON EL INAI </v>
          </cell>
          <cell r="T403">
            <v>2019</v>
          </cell>
          <cell r="U403">
            <v>2019</v>
          </cell>
          <cell r="V403">
            <v>7</v>
          </cell>
          <cell r="W403" t="str">
            <v>X</v>
          </cell>
          <cell r="X403" t="str">
            <v>X</v>
          </cell>
          <cell r="Y403" t="str">
            <v>X</v>
          </cell>
          <cell r="Z403">
            <v>0</v>
          </cell>
          <cell r="AA403">
            <v>1</v>
          </cell>
          <cell r="AB403">
            <v>1</v>
          </cell>
          <cell r="AC403">
            <v>2</v>
          </cell>
          <cell r="AD403">
            <v>3</v>
          </cell>
          <cell r="AE403">
            <v>0</v>
          </cell>
          <cell r="AF403">
            <v>0</v>
          </cell>
          <cell r="AG403">
            <v>0</v>
          </cell>
          <cell r="AH403">
            <v>0</v>
          </cell>
          <cell r="AI403">
            <v>0</v>
          </cell>
          <cell r="AJ403" t="str">
            <v>X</v>
          </cell>
          <cell r="AK403" t="str">
            <v>X</v>
          </cell>
          <cell r="AL403" t="str">
            <v xml:space="preserve">EXPEDIENTE SIN FOLIADO </v>
          </cell>
          <cell r="AM403" t="str">
            <v>X</v>
          </cell>
          <cell r="AN403" t="str">
            <v>X</v>
          </cell>
          <cell r="AO403" t="str">
            <v>X</v>
          </cell>
          <cell r="AP403">
            <v>2022</v>
          </cell>
          <cell r="AQ403" t="str">
            <v>TRANSFERENCIA SECUNDARIA</v>
          </cell>
          <cell r="AR403">
            <v>0</v>
          </cell>
          <cell r="AS403">
            <v>3</v>
          </cell>
          <cell r="AT403">
            <v>3</v>
          </cell>
        </row>
        <row r="404">
          <cell r="C404" t="str">
            <v>173TRANSFERENCIA SECUNDARIA</v>
          </cell>
          <cell r="D404">
            <v>44684</v>
          </cell>
          <cell r="E404" t="str">
            <v>KARIME.MORENO</v>
          </cell>
          <cell r="F404" t="str">
            <v>ARCHIVO GENERAL DE LA NACION</v>
          </cell>
          <cell r="G404" t="str">
            <v>DIRECCIÓN GENERAL</v>
          </cell>
          <cell r="H404" t="str">
            <v>DIRECCIÓN GENERAL</v>
          </cell>
          <cell r="I404" t="str">
            <v>ARCHIVO GENERAL DE LA NACION</v>
          </cell>
          <cell r="J404" t="str">
            <v>4S DIFUSIÓN Y DIVULGACIÓN DEL PATRIMONIO DOCUMENTAL DE LA NACIÓN</v>
          </cell>
          <cell r="K404" t="str">
            <v>4S.4.1</v>
          </cell>
          <cell r="L404">
            <v>173</v>
          </cell>
          <cell r="M404">
            <v>7</v>
          </cell>
          <cell r="N404">
            <v>2</v>
          </cell>
          <cell r="O404">
            <v>0</v>
          </cell>
          <cell r="P404" t="str">
            <v>AGN/4S.4.1/2/2019</v>
          </cell>
          <cell r="Q404" t="str">
            <v>ok</v>
          </cell>
          <cell r="R404" t="str">
            <v xml:space="preserve">FORO INAI-AGN </v>
          </cell>
          <cell r="S404" t="str">
            <v xml:space="preserve">FORO INAI-AGN LEY GENERAL DE ARCHIVOS/ARMONIZACIÓN ORGANIZADO POR EL AGN EN COLABORACIÓN CON EL INAI </v>
          </cell>
          <cell r="T404">
            <v>2019</v>
          </cell>
          <cell r="U404">
            <v>2019</v>
          </cell>
          <cell r="V404">
            <v>30</v>
          </cell>
          <cell r="W404" t="str">
            <v>X</v>
          </cell>
          <cell r="X404" t="str">
            <v>X</v>
          </cell>
          <cell r="Y404" t="str">
            <v>X</v>
          </cell>
          <cell r="Z404">
            <v>0</v>
          </cell>
          <cell r="AA404">
            <v>1</v>
          </cell>
          <cell r="AB404">
            <v>1</v>
          </cell>
          <cell r="AC404">
            <v>2</v>
          </cell>
          <cell r="AD404">
            <v>3</v>
          </cell>
          <cell r="AE404">
            <v>0</v>
          </cell>
          <cell r="AF404">
            <v>0</v>
          </cell>
          <cell r="AG404">
            <v>0</v>
          </cell>
          <cell r="AH404">
            <v>0</v>
          </cell>
          <cell r="AI404" t="str">
            <v>X</v>
          </cell>
          <cell r="AJ404" t="str">
            <v>X</v>
          </cell>
          <cell r="AK404" t="str">
            <v>X</v>
          </cell>
          <cell r="AL404" t="str">
            <v xml:space="preserve">EXPEDIENTE SIN FOLIADO </v>
          </cell>
          <cell r="AM404" t="str">
            <v>X</v>
          </cell>
          <cell r="AN404" t="str">
            <v>X</v>
          </cell>
          <cell r="AO404" t="str">
            <v>X</v>
          </cell>
          <cell r="AP404">
            <v>2022</v>
          </cell>
          <cell r="AQ404" t="str">
            <v>TRANSFERENCIA SECUNDARIA</v>
          </cell>
          <cell r="AR404">
            <v>0</v>
          </cell>
          <cell r="AS404">
            <v>3</v>
          </cell>
          <cell r="AT404">
            <v>3</v>
          </cell>
        </row>
        <row r="405">
          <cell r="C405" t="str">
            <v>174TRANSFERENCIA SECUNDARIA</v>
          </cell>
          <cell r="D405">
            <v>44684</v>
          </cell>
          <cell r="E405" t="str">
            <v>KARIME.MORENO</v>
          </cell>
          <cell r="F405" t="str">
            <v>ARCHIVO GENERAL DE LA NACION</v>
          </cell>
          <cell r="G405" t="str">
            <v>DIRECCIÓN GENERAL</v>
          </cell>
          <cell r="H405" t="str">
            <v>DIRECCIÓN GENERAL</v>
          </cell>
          <cell r="I405" t="str">
            <v>ARCHIVO GENERAL DE LA NACION</v>
          </cell>
          <cell r="J405" t="str">
            <v>4S DIFUSIÓN Y DIVULGACIÓN DEL PATRIMONIO DOCUMENTAL DE LA NACIÓN</v>
          </cell>
          <cell r="K405" t="str">
            <v>4S.4.1</v>
          </cell>
          <cell r="L405">
            <v>174</v>
          </cell>
          <cell r="M405">
            <v>7</v>
          </cell>
          <cell r="N405">
            <v>3</v>
          </cell>
          <cell r="O405">
            <v>0</v>
          </cell>
          <cell r="P405" t="str">
            <v>AGN/4S.4.1/3/2019</v>
          </cell>
          <cell r="Q405" t="str">
            <v>ok</v>
          </cell>
          <cell r="R405" t="str">
            <v xml:space="preserve">TERCERA SESIÓN PLENARIA COTENNDOC </v>
          </cell>
          <cell r="S405" t="str">
            <v xml:space="preserve">PARTICIPACIÓN DE LA DG EN LA TERCERA SESIÓN PLENARIA DEL COMITÉ TÉCNICO DE NORMALIZACIÓN NACIONAL DE DOCUMENTACIÓN (COTENNDOC), EL 04 DE SEPTIEMBRE DE 2019, EN LAS INSTALACIONES DEL AGN </v>
          </cell>
          <cell r="T405">
            <v>2019</v>
          </cell>
          <cell r="U405">
            <v>2019</v>
          </cell>
          <cell r="V405">
            <v>11</v>
          </cell>
          <cell r="W405" t="str">
            <v>X</v>
          </cell>
          <cell r="X405" t="str">
            <v>X</v>
          </cell>
          <cell r="Y405" t="str">
            <v>X</v>
          </cell>
          <cell r="Z405">
            <v>0</v>
          </cell>
          <cell r="AA405">
            <v>1</v>
          </cell>
          <cell r="AB405">
            <v>1</v>
          </cell>
          <cell r="AC405">
            <v>2</v>
          </cell>
          <cell r="AD405">
            <v>3</v>
          </cell>
          <cell r="AE405">
            <v>0</v>
          </cell>
          <cell r="AF405">
            <v>0</v>
          </cell>
          <cell r="AG405">
            <v>0</v>
          </cell>
          <cell r="AH405">
            <v>0</v>
          </cell>
          <cell r="AI405" t="str">
            <v>X</v>
          </cell>
          <cell r="AJ405" t="str">
            <v>X</v>
          </cell>
          <cell r="AK405" t="str">
            <v>X</v>
          </cell>
          <cell r="AL405" t="str">
            <v xml:space="preserve">EXPEDIENTE SIN FOLIADO </v>
          </cell>
          <cell r="AM405" t="str">
            <v>X</v>
          </cell>
          <cell r="AN405" t="str">
            <v>X</v>
          </cell>
          <cell r="AO405" t="str">
            <v>X</v>
          </cell>
          <cell r="AP405">
            <v>2022</v>
          </cell>
          <cell r="AQ405" t="str">
            <v>TRANSFERENCIA SECUNDARIA</v>
          </cell>
          <cell r="AR405">
            <v>0</v>
          </cell>
          <cell r="AS405">
            <v>3</v>
          </cell>
          <cell r="AT405">
            <v>3</v>
          </cell>
        </row>
        <row r="406">
          <cell r="C406" t="str">
            <v>175TRANSFERENCIA SECUNDARIA</v>
          </cell>
          <cell r="D406">
            <v>44684</v>
          </cell>
          <cell r="E406" t="str">
            <v>KARIME.MORENO</v>
          </cell>
          <cell r="F406" t="str">
            <v>ARCHIVO GENERAL DE LA NACION</v>
          </cell>
          <cell r="G406" t="str">
            <v>DIRECCIÓN GENERAL</v>
          </cell>
          <cell r="H406" t="str">
            <v>DIRECCIÓN GENERAL</v>
          </cell>
          <cell r="I406" t="str">
            <v>ARCHIVO GENERAL DE LA NACION</v>
          </cell>
          <cell r="J406" t="str">
            <v>4S DIFUSIÓN Y DIVULGACIÓN DEL PATRIMONIO DOCUMENTAL DE LA NACIÓN</v>
          </cell>
          <cell r="K406" t="str">
            <v>4S.4.1</v>
          </cell>
          <cell r="L406">
            <v>175</v>
          </cell>
          <cell r="M406">
            <v>7</v>
          </cell>
          <cell r="N406">
            <v>4</v>
          </cell>
          <cell r="O406">
            <v>0</v>
          </cell>
          <cell r="P406" t="str">
            <v>AGN/4S.4.1/4/2019</v>
          </cell>
          <cell r="Q406" t="str">
            <v>ok</v>
          </cell>
          <cell r="R406" t="str">
            <v>COTENNDOC</v>
          </cell>
          <cell r="S406" t="str">
            <v>PARTICIPACIÓN DE LA DG EN LA TERCERA EDICIÓN DE JORNADAS DE CAPACITACIÓN DEL COMITÉ TÉCNICO DE NORMALIZACIÓN NACIONAL DE DOCUMENTACIÓN (COTENNDOC), EL 28 DE OCTUBRE DE 2019</v>
          </cell>
          <cell r="T406">
            <v>2019</v>
          </cell>
          <cell r="U406">
            <v>2019</v>
          </cell>
          <cell r="V406">
            <v>3</v>
          </cell>
          <cell r="W406" t="str">
            <v>X</v>
          </cell>
          <cell r="X406" t="str">
            <v>X</v>
          </cell>
          <cell r="Y406" t="str">
            <v>X</v>
          </cell>
          <cell r="Z406">
            <v>0</v>
          </cell>
          <cell r="AA406">
            <v>1</v>
          </cell>
          <cell r="AB406">
            <v>1</v>
          </cell>
          <cell r="AC406">
            <v>2</v>
          </cell>
          <cell r="AD406">
            <v>3</v>
          </cell>
          <cell r="AE406">
            <v>0</v>
          </cell>
          <cell r="AF406">
            <v>0</v>
          </cell>
          <cell r="AG406">
            <v>0</v>
          </cell>
          <cell r="AH406">
            <v>0</v>
          </cell>
          <cell r="AI406">
            <v>0</v>
          </cell>
          <cell r="AJ406" t="str">
            <v>X</v>
          </cell>
          <cell r="AK406" t="str">
            <v>X</v>
          </cell>
          <cell r="AL406" t="str">
            <v xml:space="preserve">EXPEDIENTE SIN FOLIADO </v>
          </cell>
          <cell r="AM406" t="str">
            <v>X</v>
          </cell>
          <cell r="AN406" t="str">
            <v>X</v>
          </cell>
          <cell r="AO406" t="str">
            <v>X</v>
          </cell>
          <cell r="AP406">
            <v>2022</v>
          </cell>
          <cell r="AQ406" t="str">
            <v>TRANSFERENCIA SECUNDARIA</v>
          </cell>
          <cell r="AR406">
            <v>0</v>
          </cell>
          <cell r="AS406">
            <v>3</v>
          </cell>
          <cell r="AT406">
            <v>3</v>
          </cell>
        </row>
        <row r="407">
          <cell r="C407" t="str">
            <v>176TRANSFERENCIA SECUNDARIA</v>
          </cell>
          <cell r="D407">
            <v>44684</v>
          </cell>
          <cell r="E407" t="str">
            <v>KARIME.MORENO</v>
          </cell>
          <cell r="F407" t="str">
            <v>ARCHIVO GENERAL DE LA NACION</v>
          </cell>
          <cell r="G407" t="str">
            <v>DIRECCIÓN GENERAL</v>
          </cell>
          <cell r="H407" t="str">
            <v>DIRECCIÓN GENERAL</v>
          </cell>
          <cell r="I407" t="str">
            <v>ARCHIVO GENERAL DE LA NACION</v>
          </cell>
          <cell r="J407" t="str">
            <v>4S DIFUSIÓN Y DIVULGACIÓN DEL PATRIMONIO DOCUMENTAL DE LA NACIÓN</v>
          </cell>
          <cell r="K407" t="str">
            <v>4S.1</v>
          </cell>
          <cell r="L407">
            <v>176</v>
          </cell>
          <cell r="M407">
            <v>7</v>
          </cell>
          <cell r="N407">
            <v>1</v>
          </cell>
          <cell r="O407">
            <v>0</v>
          </cell>
          <cell r="P407" t="str">
            <v>AGN/4S.1/5/2019</v>
          </cell>
          <cell r="Q407" t="str">
            <v>ok</v>
          </cell>
          <cell r="R407" t="str">
            <v>DESIGNACIÓN</v>
          </cell>
          <cell r="S407" t="str">
            <v xml:space="preserve">DESIGNACIÓN DE ATRIBUCIONES DE LA DIRECCIÓN DE PUBLICACIONES Y DIFUSIÓN </v>
          </cell>
          <cell r="T407">
            <v>2019</v>
          </cell>
          <cell r="U407">
            <v>2019</v>
          </cell>
          <cell r="V407">
            <v>1</v>
          </cell>
          <cell r="W407" t="str">
            <v>X</v>
          </cell>
          <cell r="X407" t="str">
            <v>X</v>
          </cell>
          <cell r="Y407" t="str">
            <v>X</v>
          </cell>
          <cell r="Z407">
            <v>0</v>
          </cell>
          <cell r="AA407">
            <v>1</v>
          </cell>
          <cell r="AB407">
            <v>1</v>
          </cell>
          <cell r="AC407">
            <v>2</v>
          </cell>
          <cell r="AD407">
            <v>3</v>
          </cell>
          <cell r="AE407">
            <v>0</v>
          </cell>
          <cell r="AF407">
            <v>0</v>
          </cell>
          <cell r="AG407">
            <v>0</v>
          </cell>
          <cell r="AH407">
            <v>0</v>
          </cell>
          <cell r="AI407">
            <v>0</v>
          </cell>
          <cell r="AJ407" t="str">
            <v>X</v>
          </cell>
          <cell r="AK407" t="str">
            <v>X</v>
          </cell>
          <cell r="AL407" t="str">
            <v xml:space="preserve"> </v>
          </cell>
          <cell r="AM407" t="str">
            <v>X</v>
          </cell>
          <cell r="AN407" t="str">
            <v>X</v>
          </cell>
          <cell r="AO407" t="str">
            <v>X</v>
          </cell>
          <cell r="AP407">
            <v>2022</v>
          </cell>
          <cell r="AQ407" t="str">
            <v>TRANSFERENCIA SECUNDARIA</v>
          </cell>
          <cell r="AR407">
            <v>0</v>
          </cell>
          <cell r="AS407">
            <v>3</v>
          </cell>
          <cell r="AT407">
            <v>3</v>
          </cell>
        </row>
        <row r="408">
          <cell r="C408" t="str">
            <v>177TRANSFERENCIA SECUNDARIA</v>
          </cell>
          <cell r="D408">
            <v>44684</v>
          </cell>
          <cell r="E408" t="str">
            <v>ANGELICA.IBAÑEZ</v>
          </cell>
          <cell r="F408" t="str">
            <v>ARCHIVO GENERAL DE LA NACION</v>
          </cell>
          <cell r="G408" t="str">
            <v>DIRECCIÓN GENERAL</v>
          </cell>
          <cell r="H408" t="str">
            <v>DIRECCIÓN GENERAL</v>
          </cell>
          <cell r="I408" t="str">
            <v>ARCHIVO GENERAL DE LA NACION</v>
          </cell>
          <cell r="J408" t="str">
            <v>10C CONTROL Y AUDITORÍA DE ACTIVIDADES PÚBLICAS</v>
          </cell>
          <cell r="K408" t="str">
            <v>10C.15</v>
          </cell>
          <cell r="L408">
            <v>177</v>
          </cell>
          <cell r="M408">
            <v>7</v>
          </cell>
          <cell r="N408">
            <v>1</v>
          </cell>
          <cell r="O408">
            <v>0</v>
          </cell>
          <cell r="P408" t="str">
            <v>AGN/10C.15/1/2018</v>
          </cell>
          <cell r="Q408" t="str">
            <v>ok</v>
          </cell>
          <cell r="R408" t="str">
            <v xml:space="preserve">ACTAS DE ENTREGA RECEPCIÓN </v>
          </cell>
          <cell r="S408" t="str">
            <v>ACTAS ENTREGA-RECEPCIÓN DE LA DIRECCIÓN GENERAL 2018</v>
          </cell>
          <cell r="T408">
            <v>2019</v>
          </cell>
          <cell r="U408">
            <v>2019</v>
          </cell>
          <cell r="V408">
            <v>55</v>
          </cell>
          <cell r="W408" t="str">
            <v>X</v>
          </cell>
          <cell r="X408" t="str">
            <v>X</v>
          </cell>
          <cell r="Y408" t="str">
            <v>X</v>
          </cell>
          <cell r="Z408" t="str">
            <v>X</v>
          </cell>
          <cell r="AA408" t="str">
            <v>X</v>
          </cell>
          <cell r="AB408">
            <v>1</v>
          </cell>
          <cell r="AC408">
            <v>2</v>
          </cell>
          <cell r="AD408">
            <v>3</v>
          </cell>
          <cell r="AE408">
            <v>0</v>
          </cell>
          <cell r="AF408">
            <v>0</v>
          </cell>
          <cell r="AG408">
            <v>0</v>
          </cell>
          <cell r="AH408">
            <v>0</v>
          </cell>
          <cell r="AI408">
            <v>0</v>
          </cell>
          <cell r="AJ408">
            <v>0</v>
          </cell>
          <cell r="AK408" t="str">
            <v>CONTIENE 5 CD'S-ROOM</v>
          </cell>
          <cell r="AL408" t="str">
            <v>CONTIENE 5 CD'S-ROOM</v>
          </cell>
          <cell r="AM408" t="str">
            <v>X</v>
          </cell>
          <cell r="AN408" t="str">
            <v>X</v>
          </cell>
          <cell r="AO408" t="str">
            <v>X</v>
          </cell>
          <cell r="AP408">
            <v>2022</v>
          </cell>
          <cell r="AQ408" t="str">
            <v>TRANSFERENCIA SECUNDARIA</v>
          </cell>
          <cell r="AR408">
            <v>0</v>
          </cell>
          <cell r="AS408">
            <v>3</v>
          </cell>
          <cell r="AT408">
            <v>3</v>
          </cell>
        </row>
        <row r="409">
          <cell r="C409" t="str">
            <v>178TRANSFERENCIA SECUNDARIA</v>
          </cell>
          <cell r="D409">
            <v>44684</v>
          </cell>
          <cell r="E409" t="str">
            <v>ANGELICA.IBAÑEZ</v>
          </cell>
          <cell r="F409" t="str">
            <v>ARCHIVO GENERAL DE LA NACION</v>
          </cell>
          <cell r="G409" t="str">
            <v>DIRECCIÓN GENERAL</v>
          </cell>
          <cell r="H409" t="str">
            <v>DIRECCIÓN GENERAL</v>
          </cell>
          <cell r="I409" t="str">
            <v>ARCHIVO GENERAL DE LA NACION</v>
          </cell>
          <cell r="J409" t="str">
            <v>10C CONTROL Y AUDITORÍA DE ACTIVIDADES PÚBLICAS</v>
          </cell>
          <cell r="K409" t="str">
            <v>10C.15</v>
          </cell>
          <cell r="L409">
            <v>178</v>
          </cell>
          <cell r="M409">
            <v>7</v>
          </cell>
          <cell r="N409">
            <v>2</v>
          </cell>
          <cell r="O409">
            <v>0</v>
          </cell>
          <cell r="P409" t="str">
            <v>AGN/10C.15/2/2019</v>
          </cell>
          <cell r="Q409" t="str">
            <v>ok</v>
          </cell>
          <cell r="R409" t="str">
            <v xml:space="preserve">ACTAS ENTREGA, RECEPCIÓN </v>
          </cell>
          <cell r="S409" t="str">
            <v>ACTA ENTREGA-RECEPCIÓN, DIRECCIÓN GENERAL</v>
          </cell>
          <cell r="T409">
            <v>2019</v>
          </cell>
          <cell r="U409">
            <v>2019</v>
          </cell>
          <cell r="V409">
            <v>84</v>
          </cell>
          <cell r="W409" t="str">
            <v>X</v>
          </cell>
          <cell r="X409" t="str">
            <v>X</v>
          </cell>
          <cell r="Y409" t="str">
            <v>X</v>
          </cell>
          <cell r="Z409" t="str">
            <v>X</v>
          </cell>
          <cell r="AA409" t="str">
            <v>X</v>
          </cell>
          <cell r="AB409">
            <v>1</v>
          </cell>
          <cell r="AC409">
            <v>2</v>
          </cell>
          <cell r="AD409">
            <v>3</v>
          </cell>
          <cell r="AE409">
            <v>0</v>
          </cell>
          <cell r="AF409">
            <v>0</v>
          </cell>
          <cell r="AG409">
            <v>0</v>
          </cell>
          <cell r="AH409">
            <v>0</v>
          </cell>
          <cell r="AI409" t="str">
            <v>X</v>
          </cell>
          <cell r="AJ409" t="str">
            <v>X</v>
          </cell>
          <cell r="AK409" t="str">
            <v>X</v>
          </cell>
          <cell r="AL409" t="str">
            <v xml:space="preserve"> </v>
          </cell>
          <cell r="AM409" t="str">
            <v>X</v>
          </cell>
          <cell r="AN409" t="str">
            <v>X</v>
          </cell>
          <cell r="AO409" t="str">
            <v>X</v>
          </cell>
          <cell r="AP409">
            <v>2022</v>
          </cell>
          <cell r="AQ409" t="str">
            <v>TRANSFERENCIA SECUNDARIA</v>
          </cell>
          <cell r="AR409">
            <v>0</v>
          </cell>
          <cell r="AS409">
            <v>3</v>
          </cell>
          <cell r="AT409">
            <v>3</v>
          </cell>
        </row>
        <row r="410">
          <cell r="C410" t="str">
            <v>179TRANSFERENCIA SECUNDARIA</v>
          </cell>
          <cell r="D410">
            <v>44685</v>
          </cell>
          <cell r="E410" t="str">
            <v>ANGELICA.IBAÑEZ</v>
          </cell>
          <cell r="F410" t="str">
            <v>ARCHIVO GENERAL DE LA NACION</v>
          </cell>
          <cell r="G410" t="str">
            <v>DIRECCIÓN GENERAL</v>
          </cell>
          <cell r="H410" t="str">
            <v>DIRECCIÓN GENERAL</v>
          </cell>
          <cell r="I410" t="str">
            <v>ARCHIVO GENERAL DE LA NACION</v>
          </cell>
          <cell r="J410" t="str">
            <v>10C CONTROL Y AUDITORÍA DE ACTIVIDADES PÚBLICAS</v>
          </cell>
          <cell r="K410" t="str">
            <v>10C.3</v>
          </cell>
          <cell r="L410">
            <v>179</v>
          </cell>
          <cell r="M410">
            <v>7</v>
          </cell>
          <cell r="N410">
            <v>3</v>
          </cell>
          <cell r="O410">
            <v>0</v>
          </cell>
          <cell r="P410" t="str">
            <v>AGN/10C.3/3/2019</v>
          </cell>
          <cell r="Q410" t="str">
            <v>ok</v>
          </cell>
          <cell r="R410" t="str">
            <v>AUDITORÍA DE DESEMPEÑO 03/2019 "ÓRGANO INTERNO DE CONTROL"</v>
          </cell>
          <cell r="S410" t="str">
            <v xml:space="preserve">CORRESPONDENCIA REFERENTE A LA ATENCIÓN DE LA OBSERVACIÓN DOS DETERMINADA EN LA AUDITORÍA 03/2019, REFERENTE AL RUBRO "DERECHOS A RECIBIR EFECTIVO". </v>
          </cell>
          <cell r="T410">
            <v>2019</v>
          </cell>
          <cell r="U410">
            <v>2019</v>
          </cell>
          <cell r="V410">
            <v>6</v>
          </cell>
          <cell r="W410" t="str">
            <v>X</v>
          </cell>
          <cell r="X410" t="str">
            <v>X</v>
          </cell>
          <cell r="Y410" t="str">
            <v>X</v>
          </cell>
          <cell r="Z410" t="str">
            <v xml:space="preserve"> </v>
          </cell>
          <cell r="AA410" t="str">
            <v xml:space="preserve"> </v>
          </cell>
          <cell r="AB410">
            <v>1</v>
          </cell>
          <cell r="AC410">
            <v>2</v>
          </cell>
          <cell r="AD410">
            <v>3</v>
          </cell>
          <cell r="AE410" t="str">
            <v>DIRECCIÓN GENERAL</v>
          </cell>
          <cell r="AF410">
            <v>0</v>
          </cell>
          <cell r="AG410">
            <v>0</v>
          </cell>
          <cell r="AH410">
            <v>0</v>
          </cell>
          <cell r="AI410">
            <v>0</v>
          </cell>
          <cell r="AJ410" t="str">
            <v>X</v>
          </cell>
          <cell r="AK410" t="str">
            <v>X</v>
          </cell>
          <cell r="AL410" t="str">
            <v>NO TIENE FOLIOS</v>
          </cell>
          <cell r="AM410" t="str">
            <v>X</v>
          </cell>
          <cell r="AN410" t="str">
            <v xml:space="preserve"> </v>
          </cell>
          <cell r="AO410" t="str">
            <v xml:space="preserve"> </v>
          </cell>
          <cell r="AP410">
            <v>2022</v>
          </cell>
          <cell r="AQ410" t="str">
            <v>TRANSFERENCIA SECUNDARIA</v>
          </cell>
          <cell r="AR410" t="str">
            <v xml:space="preserve"> </v>
          </cell>
          <cell r="AS410" t="str">
            <v xml:space="preserve"> </v>
          </cell>
          <cell r="AT410">
            <v>3</v>
          </cell>
        </row>
        <row r="411">
          <cell r="C411" t="str">
            <v>180TRANSFERENCIA SECUNDARIA</v>
          </cell>
          <cell r="D411">
            <v>44684</v>
          </cell>
          <cell r="E411" t="str">
            <v>KARIME.MORENO</v>
          </cell>
          <cell r="F411" t="str">
            <v>ARCHIVO GENERAL DE LA NACION</v>
          </cell>
          <cell r="G411" t="str">
            <v>DIRECCIÓN GENERAL</v>
          </cell>
          <cell r="H411" t="str">
            <v>DIRECCIÓN GENERAL</v>
          </cell>
          <cell r="I411" t="str">
            <v>ARCHIVO GENERAL DE LA NACION</v>
          </cell>
          <cell r="J411" t="str">
            <v>9C COMUNICACIÓN SOCIAL</v>
          </cell>
          <cell r="K411" t="str">
            <v>9C.14</v>
          </cell>
          <cell r="L411">
            <v>180</v>
          </cell>
          <cell r="M411">
            <v>7</v>
          </cell>
          <cell r="N411">
            <v>1</v>
          </cell>
          <cell r="O411">
            <v>0</v>
          </cell>
          <cell r="P411" t="str">
            <v>AGN/9C.14/1/2018</v>
          </cell>
          <cell r="Q411" t="str">
            <v>ok</v>
          </cell>
          <cell r="R411" t="str">
            <v xml:space="preserve">SEGUNDO FORO NACIONAL DE ARCHIVOS DE LOS PODERES LEGISLATIVOS </v>
          </cell>
          <cell r="S411" t="str">
            <v xml:space="preserve">PARTICIPACIÓN DEL AGN EN EL SEGUNDO FORO NACIONAL DE ARCHIVOS DE LOS PODERES LEGISLATIVOS </v>
          </cell>
          <cell r="T411">
            <v>2019</v>
          </cell>
          <cell r="U411">
            <v>2019</v>
          </cell>
          <cell r="V411">
            <v>11</v>
          </cell>
          <cell r="W411" t="str">
            <v>X</v>
          </cell>
          <cell r="X411" t="str">
            <v>X</v>
          </cell>
          <cell r="Y411" t="str">
            <v>X</v>
          </cell>
          <cell r="Z411">
            <v>0</v>
          </cell>
          <cell r="AA411">
            <v>1</v>
          </cell>
          <cell r="AB411">
            <v>1</v>
          </cell>
          <cell r="AC411">
            <v>2</v>
          </cell>
          <cell r="AD411">
            <v>3</v>
          </cell>
          <cell r="AE411">
            <v>0</v>
          </cell>
          <cell r="AF411">
            <v>0</v>
          </cell>
          <cell r="AG411">
            <v>0</v>
          </cell>
          <cell r="AH411">
            <v>0</v>
          </cell>
          <cell r="AI411" t="str">
            <v>X</v>
          </cell>
          <cell r="AJ411" t="str">
            <v>X</v>
          </cell>
          <cell r="AK411" t="str">
            <v>X</v>
          </cell>
          <cell r="AL411" t="str">
            <v xml:space="preserve">EXPEDIENTE SIN FOLIADO </v>
          </cell>
          <cell r="AM411" t="str">
            <v>X</v>
          </cell>
          <cell r="AN411" t="str">
            <v>X</v>
          </cell>
          <cell r="AO411" t="str">
            <v>X</v>
          </cell>
          <cell r="AP411">
            <v>2022</v>
          </cell>
          <cell r="AQ411" t="str">
            <v>TRANSFERENCIA SECUNDARIA</v>
          </cell>
          <cell r="AR411" t="str">
            <v>X</v>
          </cell>
          <cell r="AS411" t="str">
            <v>X</v>
          </cell>
          <cell r="AT411">
            <v>3</v>
          </cell>
        </row>
        <row r="412">
          <cell r="C412" t="str">
            <v>181TRANSFERENCIA SECUNDARIA</v>
          </cell>
          <cell r="D412">
            <v>44684</v>
          </cell>
          <cell r="E412" t="str">
            <v>KARIME.MORENO</v>
          </cell>
          <cell r="F412" t="str">
            <v>ARCHIVO GENERAL DE LA NACION</v>
          </cell>
          <cell r="G412" t="str">
            <v>DIRECCIÓN GENERAL</v>
          </cell>
          <cell r="H412" t="str">
            <v>DIRECCIÓN GENERAL</v>
          </cell>
          <cell r="I412" t="str">
            <v>ARCHIVO GENERAL DE LA NACION</v>
          </cell>
          <cell r="J412" t="str">
            <v>9C COMUNICACIÓN SOCIAL</v>
          </cell>
          <cell r="K412" t="str">
            <v>9C.14</v>
          </cell>
          <cell r="L412">
            <v>181</v>
          </cell>
          <cell r="M412">
            <v>7</v>
          </cell>
          <cell r="N412">
            <v>2</v>
          </cell>
          <cell r="O412">
            <v>0</v>
          </cell>
          <cell r="P412" t="str">
            <v>AGN/9C.14/2/2019</v>
          </cell>
          <cell r="Q412" t="str">
            <v>ok</v>
          </cell>
          <cell r="R412" t="str">
            <v>JORNADA ESTATAL</v>
          </cell>
          <cell r="S412" t="str">
            <v>PARTICIPACIÓN DE LA DG EN LA JORNADA ESTATAL POR LA ARMONIZACIÓN LEGISLATIVA EN MATERIA DE ARCHIVOS, EN CHIAPAS</v>
          </cell>
          <cell r="T412">
            <v>2019</v>
          </cell>
          <cell r="U412">
            <v>2019</v>
          </cell>
          <cell r="V412">
            <v>23</v>
          </cell>
          <cell r="W412" t="str">
            <v>X</v>
          </cell>
          <cell r="X412" t="str">
            <v>X</v>
          </cell>
          <cell r="Y412" t="str">
            <v>X</v>
          </cell>
          <cell r="Z412">
            <v>0</v>
          </cell>
          <cell r="AA412">
            <v>1</v>
          </cell>
          <cell r="AB412">
            <v>1</v>
          </cell>
          <cell r="AC412">
            <v>2</v>
          </cell>
          <cell r="AD412">
            <v>3</v>
          </cell>
          <cell r="AE412">
            <v>0</v>
          </cell>
          <cell r="AF412">
            <v>0</v>
          </cell>
          <cell r="AG412">
            <v>0</v>
          </cell>
          <cell r="AH412">
            <v>0</v>
          </cell>
          <cell r="AI412">
            <v>0</v>
          </cell>
          <cell r="AJ412" t="str">
            <v>X</v>
          </cell>
          <cell r="AK412" t="str">
            <v>X</v>
          </cell>
          <cell r="AL412" t="str">
            <v xml:space="preserve">EXPEDIENTE SIN FOLIADO </v>
          </cell>
          <cell r="AM412" t="str">
            <v>X</v>
          </cell>
          <cell r="AN412" t="str">
            <v>X</v>
          </cell>
          <cell r="AO412" t="str">
            <v>X</v>
          </cell>
          <cell r="AP412">
            <v>2022</v>
          </cell>
          <cell r="AQ412" t="str">
            <v>TRANSFERENCIA SECUNDARIA</v>
          </cell>
          <cell r="AR412" t="str">
            <v>X</v>
          </cell>
          <cell r="AS412" t="str">
            <v>X</v>
          </cell>
          <cell r="AT412">
            <v>3</v>
          </cell>
        </row>
        <row r="413">
          <cell r="C413" t="str">
            <v>182TRANSFERENCIA SECUNDARIA</v>
          </cell>
          <cell r="D413">
            <v>44684</v>
          </cell>
          <cell r="E413" t="str">
            <v>KARIME.MORENO</v>
          </cell>
          <cell r="F413" t="str">
            <v>ARCHIVO GENERAL DE LA NACION</v>
          </cell>
          <cell r="G413" t="str">
            <v>DIRECCIÓN GENERAL</v>
          </cell>
          <cell r="H413" t="str">
            <v>DIRECCIÓN GENERAL</v>
          </cell>
          <cell r="I413" t="str">
            <v>ARCHIVO GENERAL DE LA NACION</v>
          </cell>
          <cell r="J413" t="str">
            <v>9C COMUNICACIÓN SOCIAL</v>
          </cell>
          <cell r="K413" t="str">
            <v>9C.14</v>
          </cell>
          <cell r="L413">
            <v>182</v>
          </cell>
          <cell r="M413">
            <v>7</v>
          </cell>
          <cell r="N413">
            <v>3</v>
          </cell>
          <cell r="O413">
            <v>0</v>
          </cell>
          <cell r="P413" t="str">
            <v>AGN/9C.14/3/2019</v>
          </cell>
          <cell r="Q413" t="str">
            <v>ok</v>
          </cell>
          <cell r="R413" t="str">
            <v xml:space="preserve">30 ANIVERSARIO DEL ARCHIVO GENERAL DEL PODER EJECUTIVO DE GUANAJUATO </v>
          </cell>
          <cell r="S413" t="str">
            <v xml:space="preserve">PARTICIPACIÓN DEL DIRECTOR GENERAL EN EL 30 ANIVERSARIO DEL ARCHIVO GENERAL DEL ESTADO DE GUANAJUATO </v>
          </cell>
          <cell r="T413">
            <v>2019</v>
          </cell>
          <cell r="U413">
            <v>2019</v>
          </cell>
          <cell r="V413">
            <v>9</v>
          </cell>
          <cell r="W413" t="str">
            <v>X</v>
          </cell>
          <cell r="X413" t="str">
            <v>X</v>
          </cell>
          <cell r="Y413" t="str">
            <v>X</v>
          </cell>
          <cell r="Z413">
            <v>0</v>
          </cell>
          <cell r="AA413">
            <v>1</v>
          </cell>
          <cell r="AB413">
            <v>1</v>
          </cell>
          <cell r="AC413">
            <v>2</v>
          </cell>
          <cell r="AD413">
            <v>3</v>
          </cell>
          <cell r="AE413">
            <v>0</v>
          </cell>
          <cell r="AF413">
            <v>0</v>
          </cell>
          <cell r="AG413">
            <v>0</v>
          </cell>
          <cell r="AH413">
            <v>0</v>
          </cell>
          <cell r="AI413">
            <v>0</v>
          </cell>
          <cell r="AJ413" t="str">
            <v>X</v>
          </cell>
          <cell r="AK413" t="str">
            <v>X</v>
          </cell>
          <cell r="AL413" t="str">
            <v xml:space="preserve">EXPEDIENTE SIN FOLIADO </v>
          </cell>
          <cell r="AM413" t="str">
            <v>X</v>
          </cell>
          <cell r="AN413" t="str">
            <v>X</v>
          </cell>
          <cell r="AO413" t="str">
            <v>X</v>
          </cell>
          <cell r="AP413">
            <v>2022</v>
          </cell>
          <cell r="AQ413" t="str">
            <v>TRANSFERENCIA SECUNDARIA</v>
          </cell>
          <cell r="AR413" t="str">
            <v>X</v>
          </cell>
          <cell r="AS413" t="str">
            <v>X</v>
          </cell>
          <cell r="AT413">
            <v>3</v>
          </cell>
        </row>
        <row r="414">
          <cell r="C414" t="str">
            <v>183TRANSFERENCIA SECUNDARIA</v>
          </cell>
          <cell r="D414">
            <v>44684</v>
          </cell>
          <cell r="E414" t="str">
            <v>KARIME.MORENO</v>
          </cell>
          <cell r="F414" t="str">
            <v>ARCHIVO GENERAL DE LA NACION</v>
          </cell>
          <cell r="G414" t="str">
            <v>DIRECCIÓN GENERAL</v>
          </cell>
          <cell r="H414" t="str">
            <v>DIRECCIÓN GENERAL</v>
          </cell>
          <cell r="I414" t="str">
            <v>ARCHIVO GENERAL DE LA NACION</v>
          </cell>
          <cell r="J414" t="str">
            <v>9C COMUNICACIÓN SOCIAL</v>
          </cell>
          <cell r="K414" t="str">
            <v>9C.14</v>
          </cell>
          <cell r="L414">
            <v>183</v>
          </cell>
          <cell r="M414">
            <v>7</v>
          </cell>
          <cell r="N414">
            <v>4</v>
          </cell>
          <cell r="O414">
            <v>0</v>
          </cell>
          <cell r="P414" t="str">
            <v>AGN/9C.14/4/2019</v>
          </cell>
          <cell r="Q414" t="str">
            <v>ok</v>
          </cell>
          <cell r="R414" t="str">
            <v>PLÁTICA SOBRE LA LEY GENERAL DE ARCHIVOS EN LA SECRETARÍA DE SALUD</v>
          </cell>
          <cell r="S414" t="str">
            <v>PARTICIPACIÓN DE LA DG EN LAS PLÁTICAS DE ORIENTACIÓN Y SENSIBILIZACIÓN SOBRE LA LEY GENERAL DE ARCHIVOS, EN LA SECRETARÍA DE SALUD</v>
          </cell>
          <cell r="T414">
            <v>2019</v>
          </cell>
          <cell r="U414">
            <v>2019</v>
          </cell>
          <cell r="V414">
            <v>7</v>
          </cell>
          <cell r="W414" t="str">
            <v>X</v>
          </cell>
          <cell r="X414" t="str">
            <v>X</v>
          </cell>
          <cell r="Y414" t="str">
            <v>X</v>
          </cell>
          <cell r="Z414">
            <v>0</v>
          </cell>
          <cell r="AA414">
            <v>1</v>
          </cell>
          <cell r="AB414">
            <v>1</v>
          </cell>
          <cell r="AC414">
            <v>2</v>
          </cell>
          <cell r="AD414">
            <v>3</v>
          </cell>
          <cell r="AE414">
            <v>0</v>
          </cell>
          <cell r="AF414">
            <v>0</v>
          </cell>
          <cell r="AG414">
            <v>0</v>
          </cell>
          <cell r="AH414">
            <v>0</v>
          </cell>
          <cell r="AI414">
            <v>0</v>
          </cell>
          <cell r="AJ414" t="str">
            <v>X</v>
          </cell>
          <cell r="AK414" t="str">
            <v>X</v>
          </cell>
          <cell r="AL414" t="str">
            <v xml:space="preserve">EXPEDIENTE SIN FOLIADO </v>
          </cell>
          <cell r="AM414" t="str">
            <v>X</v>
          </cell>
          <cell r="AN414" t="str">
            <v>X</v>
          </cell>
          <cell r="AO414" t="str">
            <v>X</v>
          </cell>
          <cell r="AP414">
            <v>2022</v>
          </cell>
          <cell r="AQ414" t="str">
            <v>TRANSFERENCIA SECUNDARIA</v>
          </cell>
          <cell r="AR414" t="str">
            <v>X</v>
          </cell>
          <cell r="AS414" t="str">
            <v>X</v>
          </cell>
          <cell r="AT414">
            <v>3</v>
          </cell>
        </row>
        <row r="415">
          <cell r="C415" t="str">
            <v>184TRANSFERENCIA SECUNDARIA</v>
          </cell>
          <cell r="D415">
            <v>44684</v>
          </cell>
          <cell r="E415" t="str">
            <v>KARIME.MORENO</v>
          </cell>
          <cell r="F415" t="str">
            <v>ARCHIVO GENERAL DE LA NACION</v>
          </cell>
          <cell r="G415" t="str">
            <v>DIRECCIÓN GENERAL</v>
          </cell>
          <cell r="H415" t="str">
            <v>DIRECCIÓN GENERAL</v>
          </cell>
          <cell r="I415" t="str">
            <v>ARCHIVO GENERAL DE LA NACION</v>
          </cell>
          <cell r="J415" t="str">
            <v>9C COMUNICACIÓN SOCIAL</v>
          </cell>
          <cell r="K415" t="str">
            <v>9C.14</v>
          </cell>
          <cell r="L415">
            <v>184</v>
          </cell>
          <cell r="M415">
            <v>7</v>
          </cell>
          <cell r="N415">
            <v>5</v>
          </cell>
          <cell r="O415">
            <v>0</v>
          </cell>
          <cell r="P415" t="str">
            <v>AGN/9C.14/5/2019</v>
          </cell>
          <cell r="Q415" t="str">
            <v>ok</v>
          </cell>
          <cell r="R415" t="str">
            <v>PRESENTACIÓN DEL LIBRO "LOS ARCHIVOS HISTÓRICOS Y LA GESTIÓN DOCUMENTAL" INAI-AGN</v>
          </cell>
          <cell r="S415" t="str">
            <v xml:space="preserve">PARTICIPACIÓN DE LA DG EN LA PRESENTACIÓN DEL LIBRO "LOS ARCHIVOS HISTÓRICOS Y LA GESTIÓN DOCUMENTAL, ORGANIZADO POR EL AGN JUNTO CON EL INAI </v>
          </cell>
          <cell r="T415">
            <v>2019</v>
          </cell>
          <cell r="U415">
            <v>2019</v>
          </cell>
          <cell r="V415">
            <v>1</v>
          </cell>
          <cell r="W415" t="str">
            <v>X</v>
          </cell>
          <cell r="X415" t="str">
            <v>X</v>
          </cell>
          <cell r="Y415" t="str">
            <v>X</v>
          </cell>
          <cell r="Z415">
            <v>0</v>
          </cell>
          <cell r="AA415">
            <v>1</v>
          </cell>
          <cell r="AB415">
            <v>1</v>
          </cell>
          <cell r="AC415">
            <v>2</v>
          </cell>
          <cell r="AD415">
            <v>3</v>
          </cell>
          <cell r="AE415">
            <v>0</v>
          </cell>
          <cell r="AF415">
            <v>0</v>
          </cell>
          <cell r="AG415">
            <v>0</v>
          </cell>
          <cell r="AH415">
            <v>0</v>
          </cell>
          <cell r="AI415">
            <v>0</v>
          </cell>
          <cell r="AJ415" t="str">
            <v>X</v>
          </cell>
          <cell r="AK415" t="str">
            <v>X</v>
          </cell>
          <cell r="AL415" t="str">
            <v xml:space="preserve">EXPEDIENTE SIN FOLIADO </v>
          </cell>
          <cell r="AM415" t="str">
            <v>X</v>
          </cell>
          <cell r="AN415" t="str">
            <v>X</v>
          </cell>
          <cell r="AO415" t="str">
            <v>X</v>
          </cell>
          <cell r="AP415">
            <v>2022</v>
          </cell>
          <cell r="AQ415" t="str">
            <v>TRANSFERENCIA SECUNDARIA</v>
          </cell>
          <cell r="AR415" t="str">
            <v>X</v>
          </cell>
          <cell r="AS415" t="str">
            <v>X</v>
          </cell>
          <cell r="AT415">
            <v>3</v>
          </cell>
        </row>
        <row r="416">
          <cell r="C416" t="str">
            <v>185TRANSFERENCIA SECUNDARIA</v>
          </cell>
          <cell r="D416">
            <v>44684</v>
          </cell>
          <cell r="E416" t="str">
            <v>KARIME.MORENO</v>
          </cell>
          <cell r="F416" t="str">
            <v>ARCHIVO GENERAL DE LA NACION</v>
          </cell>
          <cell r="G416" t="str">
            <v>DIRECCIÓN GENERAL</v>
          </cell>
          <cell r="H416" t="str">
            <v>DIRECCIÓN GENERAL</v>
          </cell>
          <cell r="I416" t="str">
            <v>ARCHIVO GENERAL DE LA NACION</v>
          </cell>
          <cell r="J416" t="str">
            <v>9C COMUNICACIÓN SOCIAL</v>
          </cell>
          <cell r="K416" t="str">
            <v>9C.14</v>
          </cell>
          <cell r="L416">
            <v>185</v>
          </cell>
          <cell r="M416">
            <v>7</v>
          </cell>
          <cell r="N416">
            <v>6</v>
          </cell>
          <cell r="O416">
            <v>0</v>
          </cell>
          <cell r="P416" t="str">
            <v>AGN/9C.14/6/2019</v>
          </cell>
          <cell r="Q416" t="str">
            <v>ok</v>
          </cell>
          <cell r="R416" t="str">
            <v>XVIII JORNADAS ARCHIVÍSTICAS DE RENAIES, BUAP</v>
          </cell>
          <cell r="S416" t="str">
            <v>PARTICIPACIÓN DE LA DG EN LAS XVIII JORNADAS ARCHIVÍSTICAS DE LA RED NACIONAL DE ARCHIVOS DE INSTITUCIONES DE EDUCACIÓN SUPERIOR (RENAIES) DEL 28 AL 30 DE AGOSTO DE 2019, EN LA BENEMÉRITA UNIVERSIDAD AUTÓNOMA DE PUEBLA (BUAP)</v>
          </cell>
          <cell r="T416">
            <v>2019</v>
          </cell>
          <cell r="U416">
            <v>2019</v>
          </cell>
          <cell r="V416">
            <v>6</v>
          </cell>
          <cell r="W416" t="str">
            <v>X</v>
          </cell>
          <cell r="X416" t="str">
            <v>X</v>
          </cell>
          <cell r="Y416" t="str">
            <v>X</v>
          </cell>
          <cell r="Z416">
            <v>0</v>
          </cell>
          <cell r="AA416">
            <v>1</v>
          </cell>
          <cell r="AB416">
            <v>1</v>
          </cell>
          <cell r="AC416">
            <v>2</v>
          </cell>
          <cell r="AD416">
            <v>3</v>
          </cell>
          <cell r="AE416">
            <v>0</v>
          </cell>
          <cell r="AF416">
            <v>0</v>
          </cell>
          <cell r="AG416">
            <v>0</v>
          </cell>
          <cell r="AH416">
            <v>0</v>
          </cell>
          <cell r="AI416">
            <v>0</v>
          </cell>
          <cell r="AJ416" t="str">
            <v>X</v>
          </cell>
          <cell r="AK416" t="str">
            <v>X</v>
          </cell>
          <cell r="AL416" t="str">
            <v xml:space="preserve">EXPEDIENTE SIN FOLIADO </v>
          </cell>
          <cell r="AM416" t="str">
            <v>X</v>
          </cell>
          <cell r="AN416" t="str">
            <v>X</v>
          </cell>
          <cell r="AO416" t="str">
            <v>X</v>
          </cell>
          <cell r="AP416">
            <v>2022</v>
          </cell>
          <cell r="AQ416" t="str">
            <v>TRANSFERENCIA SECUNDARIA</v>
          </cell>
          <cell r="AR416" t="str">
            <v>X</v>
          </cell>
          <cell r="AS416" t="str">
            <v>X</v>
          </cell>
          <cell r="AT416">
            <v>3</v>
          </cell>
        </row>
        <row r="417">
          <cell r="C417" t="str">
            <v>186TRANSFERENCIA SECUNDARIA</v>
          </cell>
          <cell r="D417">
            <v>44684</v>
          </cell>
          <cell r="E417" t="str">
            <v>KARIME.MORENO</v>
          </cell>
          <cell r="F417" t="str">
            <v>ARCHIVO GENERAL DE LA NACION</v>
          </cell>
          <cell r="G417" t="str">
            <v>DIRECCIÓN GENERAL</v>
          </cell>
          <cell r="H417" t="str">
            <v>DIRECCIÓN GENERAL</v>
          </cell>
          <cell r="I417" t="str">
            <v>ARCHIVO GENERAL DE LA NACION</v>
          </cell>
          <cell r="J417" t="str">
            <v>9C COMUNICACIÓN SOCIAL</v>
          </cell>
          <cell r="K417" t="str">
            <v>9C.14</v>
          </cell>
          <cell r="L417">
            <v>186</v>
          </cell>
          <cell r="M417">
            <v>7</v>
          </cell>
          <cell r="N417">
            <v>7</v>
          </cell>
          <cell r="O417">
            <v>0</v>
          </cell>
          <cell r="P417" t="str">
            <v>AGN/9C.14/7/2019</v>
          </cell>
          <cell r="Q417" t="str">
            <v>ok</v>
          </cell>
          <cell r="R417" t="str">
            <v xml:space="preserve">PRESENTACIÓN </v>
          </cell>
          <cell r="S417" t="str">
            <v>PARTICIPACIÓN DE LA DG EN LA PRESENTACIÓN DE LA COLECCIÓN DIGITAL DEL EXILIO REPUBLICANO ESPAÑOL EN LA REGIÓN LATINOAMERICANA 1936-1975</v>
          </cell>
          <cell r="T417">
            <v>2019</v>
          </cell>
          <cell r="U417">
            <v>2019</v>
          </cell>
          <cell r="V417">
            <v>8</v>
          </cell>
          <cell r="W417" t="str">
            <v>X</v>
          </cell>
          <cell r="X417" t="str">
            <v>X</v>
          </cell>
          <cell r="Y417" t="str">
            <v>X</v>
          </cell>
          <cell r="Z417">
            <v>0</v>
          </cell>
          <cell r="AA417">
            <v>1</v>
          </cell>
          <cell r="AB417">
            <v>1</v>
          </cell>
          <cell r="AC417">
            <v>2</v>
          </cell>
          <cell r="AD417">
            <v>3</v>
          </cell>
          <cell r="AE417">
            <v>0</v>
          </cell>
          <cell r="AF417">
            <v>0</v>
          </cell>
          <cell r="AG417">
            <v>0</v>
          </cell>
          <cell r="AH417">
            <v>0</v>
          </cell>
          <cell r="AI417">
            <v>0</v>
          </cell>
          <cell r="AJ417" t="str">
            <v>X</v>
          </cell>
          <cell r="AK417" t="str">
            <v>X</v>
          </cell>
          <cell r="AL417" t="str">
            <v xml:space="preserve">EXPEDIENTE SIN FOLIADO </v>
          </cell>
          <cell r="AM417" t="str">
            <v>X</v>
          </cell>
          <cell r="AN417" t="str">
            <v>X</v>
          </cell>
          <cell r="AO417" t="str">
            <v>X</v>
          </cell>
          <cell r="AP417">
            <v>2022</v>
          </cell>
          <cell r="AQ417" t="str">
            <v>TRANSFERENCIA SECUNDARIA</v>
          </cell>
          <cell r="AR417" t="str">
            <v>X</v>
          </cell>
          <cell r="AS417" t="str">
            <v>X</v>
          </cell>
          <cell r="AT417">
            <v>3</v>
          </cell>
        </row>
        <row r="418">
          <cell r="C418" t="str">
            <v>187TRANSFERENCIA SECUNDARIA</v>
          </cell>
          <cell r="D418">
            <v>44684</v>
          </cell>
          <cell r="E418" t="str">
            <v>KARIME.MORENO</v>
          </cell>
          <cell r="F418" t="str">
            <v>ARCHIVO GENERAL DE LA NACION</v>
          </cell>
          <cell r="G418" t="str">
            <v>DIRECCIÓN GENERAL</v>
          </cell>
          <cell r="H418" t="str">
            <v>DIRECCIÓN GENERAL</v>
          </cell>
          <cell r="I418" t="str">
            <v>ARCHIVO GENERAL DE LA NACION</v>
          </cell>
          <cell r="J418" t="str">
            <v>9C COMUNICACIÓN SOCIAL</v>
          </cell>
          <cell r="K418" t="str">
            <v>9C.14</v>
          </cell>
          <cell r="L418">
            <v>187</v>
          </cell>
          <cell r="M418">
            <v>7</v>
          </cell>
          <cell r="N418">
            <v>8</v>
          </cell>
          <cell r="O418">
            <v>0</v>
          </cell>
          <cell r="P418" t="str">
            <v>AGN/9C.14/8/2018</v>
          </cell>
          <cell r="Q418" t="str">
            <v>ok</v>
          </cell>
          <cell r="R418" t="str">
            <v xml:space="preserve">CONVERSATORIO LEY DE ARCHIVOS DE LA CDMX </v>
          </cell>
          <cell r="S418" t="str">
            <v xml:space="preserve">PARTICIPACIÓN DE LA DG EN EL CONVERSATORIO "LEY DE ARCHIVOS DE LA CDMX: TRANSPARENCIA Y MEMORIA", EL 11 DE NOVIEMBRE DE 2019, CON EL INFO </v>
          </cell>
          <cell r="T418">
            <v>2019</v>
          </cell>
          <cell r="U418">
            <v>2019</v>
          </cell>
          <cell r="V418">
            <v>14</v>
          </cell>
          <cell r="W418" t="str">
            <v>X</v>
          </cell>
          <cell r="X418" t="str">
            <v>X</v>
          </cell>
          <cell r="Y418" t="str">
            <v>X</v>
          </cell>
          <cell r="Z418">
            <v>0</v>
          </cell>
          <cell r="AA418">
            <v>1</v>
          </cell>
          <cell r="AB418">
            <v>1</v>
          </cell>
          <cell r="AC418">
            <v>2</v>
          </cell>
          <cell r="AD418">
            <v>3</v>
          </cell>
          <cell r="AE418">
            <v>0</v>
          </cell>
          <cell r="AF418">
            <v>0</v>
          </cell>
          <cell r="AG418">
            <v>0</v>
          </cell>
          <cell r="AH418">
            <v>0</v>
          </cell>
          <cell r="AI418">
            <v>0</v>
          </cell>
          <cell r="AJ418" t="str">
            <v>X</v>
          </cell>
          <cell r="AK418" t="str">
            <v>X</v>
          </cell>
          <cell r="AL418" t="str">
            <v xml:space="preserve">EXPEDIENTE SIN FOLIADO </v>
          </cell>
          <cell r="AM418" t="str">
            <v>X</v>
          </cell>
          <cell r="AN418" t="str">
            <v>X</v>
          </cell>
          <cell r="AO418" t="str">
            <v>X</v>
          </cell>
          <cell r="AP418">
            <v>2022</v>
          </cell>
          <cell r="AQ418" t="str">
            <v>TRANSFERENCIA SECUNDARIA</v>
          </cell>
          <cell r="AR418" t="str">
            <v>X</v>
          </cell>
          <cell r="AS418" t="str">
            <v>X</v>
          </cell>
          <cell r="AT418">
            <v>3</v>
          </cell>
        </row>
        <row r="419">
          <cell r="C419" t="str">
            <v>188TRANSFERENCIA SECUNDARIA</v>
          </cell>
          <cell r="D419">
            <v>44684</v>
          </cell>
          <cell r="E419" t="str">
            <v>KARIME.MORENO</v>
          </cell>
          <cell r="F419" t="str">
            <v>ARCHIVO GENERAL DE LA NACION</v>
          </cell>
          <cell r="G419" t="str">
            <v>DIRECCIÓN GENERAL</v>
          </cell>
          <cell r="H419" t="str">
            <v>DIRECCIÓN GENERAL</v>
          </cell>
          <cell r="I419" t="str">
            <v>ARCHIVO GENERAL DE LA NACION</v>
          </cell>
          <cell r="J419" t="str">
            <v>9C COMUNICACIÓN SOCIAL</v>
          </cell>
          <cell r="K419" t="str">
            <v>9C.14</v>
          </cell>
          <cell r="L419">
            <v>188</v>
          </cell>
          <cell r="M419">
            <v>7</v>
          </cell>
          <cell r="N419">
            <v>9</v>
          </cell>
          <cell r="O419">
            <v>0</v>
          </cell>
          <cell r="P419" t="str">
            <v>AGN/9C.14/9/2019</v>
          </cell>
          <cell r="Q419" t="str">
            <v>ok</v>
          </cell>
          <cell r="R419" t="str">
            <v>COLECCIÓN DIGITAL DEL EXILIO ESPAÑOL, 1936-1975</v>
          </cell>
          <cell r="S419" t="str">
            <v>PARTICIPACIÓN DE LA DG EN LA "COLECCIÓN DIGITAL DEL EXILIO ESPAÑOL, 1936-1975", EL 29 DE NOVIEMBRE DE 2019, CON LA SECRETARÍA DE RELACIONES EXTERIORES</v>
          </cell>
          <cell r="T419">
            <v>2019</v>
          </cell>
          <cell r="U419">
            <v>2019</v>
          </cell>
          <cell r="V419">
            <v>1</v>
          </cell>
          <cell r="W419" t="str">
            <v>X</v>
          </cell>
          <cell r="X419" t="str">
            <v>X</v>
          </cell>
          <cell r="Y419" t="str">
            <v>X</v>
          </cell>
          <cell r="Z419">
            <v>0</v>
          </cell>
          <cell r="AA419">
            <v>1</v>
          </cell>
          <cell r="AB419">
            <v>1</v>
          </cell>
          <cell r="AC419">
            <v>2</v>
          </cell>
          <cell r="AD419">
            <v>3</v>
          </cell>
          <cell r="AE419">
            <v>0</v>
          </cell>
          <cell r="AF419">
            <v>0</v>
          </cell>
          <cell r="AG419">
            <v>0</v>
          </cell>
          <cell r="AH419">
            <v>0</v>
          </cell>
          <cell r="AI419">
            <v>0</v>
          </cell>
          <cell r="AJ419" t="str">
            <v>X</v>
          </cell>
          <cell r="AK419" t="str">
            <v>X</v>
          </cell>
          <cell r="AL419" t="str">
            <v xml:space="preserve">EXPEDIENTE SIN FOLIADO </v>
          </cell>
          <cell r="AM419" t="str">
            <v>X</v>
          </cell>
          <cell r="AN419" t="str">
            <v>X</v>
          </cell>
          <cell r="AO419" t="str">
            <v>X</v>
          </cell>
          <cell r="AP419">
            <v>2022</v>
          </cell>
          <cell r="AQ419" t="str">
            <v>TRANSFERENCIA SECUNDARIA</v>
          </cell>
          <cell r="AR419" t="str">
            <v>X</v>
          </cell>
          <cell r="AS419" t="str">
            <v>X</v>
          </cell>
          <cell r="AT419">
            <v>3</v>
          </cell>
        </row>
        <row r="420">
          <cell r="C420" t="str">
            <v>189TRANSFERENCIA SECUNDARIA</v>
          </cell>
          <cell r="D420">
            <v>44684</v>
          </cell>
          <cell r="E420" t="str">
            <v>KARIME.MORENO</v>
          </cell>
          <cell r="F420" t="str">
            <v>ARCHIVO GENERAL DE LA NACION</v>
          </cell>
          <cell r="G420" t="str">
            <v>DIRECCIÓN GENERAL</v>
          </cell>
          <cell r="H420" t="str">
            <v>DIRECCIÓN GENERAL</v>
          </cell>
          <cell r="I420" t="str">
            <v>ARCHIVO GENERAL DE LA NACION</v>
          </cell>
          <cell r="J420" t="str">
            <v>9C COMUNICACIÓN SOCIAL</v>
          </cell>
          <cell r="K420" t="str">
            <v>9C.14</v>
          </cell>
          <cell r="L420">
            <v>189</v>
          </cell>
          <cell r="M420">
            <v>7</v>
          </cell>
          <cell r="N420">
            <v>10</v>
          </cell>
          <cell r="O420">
            <v>0</v>
          </cell>
          <cell r="P420" t="str">
            <v>AGN/9C.14/10/2019</v>
          </cell>
          <cell r="Q420" t="str">
            <v>ok</v>
          </cell>
          <cell r="R420" t="str">
            <v>FORO</v>
          </cell>
          <cell r="S420" t="str">
            <v>PARTICIPACIÓN DE LA DG EN EL FORO "ARCHIVOS DEL NORESTE, SITUACIÓN ACTUAL Y VISIÓN ANTE LA LEY GENERAL DE ARCHIVOS", EL 06 DE DICIEMBRE DE 2019</v>
          </cell>
          <cell r="T420">
            <v>2019</v>
          </cell>
          <cell r="U420">
            <v>2019</v>
          </cell>
          <cell r="V420">
            <v>19</v>
          </cell>
          <cell r="W420" t="str">
            <v>X</v>
          </cell>
          <cell r="X420" t="str">
            <v>X</v>
          </cell>
          <cell r="Y420" t="str">
            <v>X</v>
          </cell>
          <cell r="Z420">
            <v>0</v>
          </cell>
          <cell r="AA420">
            <v>1</v>
          </cell>
          <cell r="AB420">
            <v>1</v>
          </cell>
          <cell r="AC420">
            <v>2</v>
          </cell>
          <cell r="AD420">
            <v>3</v>
          </cell>
          <cell r="AE420">
            <v>0</v>
          </cell>
          <cell r="AF420">
            <v>0</v>
          </cell>
          <cell r="AG420">
            <v>0</v>
          </cell>
          <cell r="AH420">
            <v>0</v>
          </cell>
          <cell r="AI420">
            <v>0</v>
          </cell>
          <cell r="AJ420" t="str">
            <v>X</v>
          </cell>
          <cell r="AK420" t="str">
            <v>X</v>
          </cell>
          <cell r="AL420" t="str">
            <v xml:space="preserve">EXPEDIENTE SIN FOLIADO </v>
          </cell>
          <cell r="AM420" t="str">
            <v>X</v>
          </cell>
          <cell r="AN420" t="str">
            <v>X</v>
          </cell>
          <cell r="AO420" t="str">
            <v>X</v>
          </cell>
          <cell r="AP420">
            <v>2022</v>
          </cell>
          <cell r="AQ420" t="str">
            <v>TRANSFERENCIA SECUNDARIA</v>
          </cell>
          <cell r="AR420" t="str">
            <v>X</v>
          </cell>
          <cell r="AS420" t="str">
            <v>X</v>
          </cell>
          <cell r="AT420">
            <v>3</v>
          </cell>
        </row>
        <row r="421">
          <cell r="C421" t="str">
            <v>190TRANSFERENCIA SECUNDARIA</v>
          </cell>
          <cell r="D421">
            <v>44684</v>
          </cell>
          <cell r="E421" t="str">
            <v>KARIME.MORENO</v>
          </cell>
          <cell r="F421" t="str">
            <v>ARCHIVO GENERAL DE LA NACION</v>
          </cell>
          <cell r="G421" t="str">
            <v>DIRECCIÓN GENERAL</v>
          </cell>
          <cell r="H421" t="str">
            <v>DIRECCIÓN GENERAL</v>
          </cell>
          <cell r="I421" t="str">
            <v>ARCHIVO GENERAL DE LA NACION</v>
          </cell>
          <cell r="J421" t="str">
            <v>9C COMUNICACIÓN SOCIAL</v>
          </cell>
          <cell r="K421" t="str">
            <v>9C.14</v>
          </cell>
          <cell r="L421">
            <v>190</v>
          </cell>
          <cell r="M421">
            <v>8</v>
          </cell>
          <cell r="N421">
            <v>11</v>
          </cell>
          <cell r="O421">
            <v>0</v>
          </cell>
          <cell r="P421" t="str">
            <v>AGN/9C.14/11/2019</v>
          </cell>
          <cell r="Q421" t="str">
            <v>ok</v>
          </cell>
          <cell r="R421" t="str">
            <v xml:space="preserve">CEREMONIA DE INHUMACIÓN </v>
          </cell>
          <cell r="S421" t="str">
            <v>PARTICIPACIÓN DE LA DG EN LA CREMONIA DE INHUMACIÓN DE VALENTÍN CAMPA EN LA ROTONDA DE LAS PERSONAS ILUSTRES, EL 25 DE NOVIEMBRE DE 2019</v>
          </cell>
          <cell r="T421">
            <v>2019</v>
          </cell>
          <cell r="U421">
            <v>2019</v>
          </cell>
          <cell r="V421">
            <v>3</v>
          </cell>
          <cell r="W421" t="str">
            <v>X</v>
          </cell>
          <cell r="X421" t="str">
            <v>X</v>
          </cell>
          <cell r="Y421" t="str">
            <v>X</v>
          </cell>
          <cell r="Z421">
            <v>0</v>
          </cell>
          <cell r="AA421">
            <v>1</v>
          </cell>
          <cell r="AB421">
            <v>1</v>
          </cell>
          <cell r="AC421">
            <v>2</v>
          </cell>
          <cell r="AD421">
            <v>3</v>
          </cell>
          <cell r="AE421">
            <v>0</v>
          </cell>
          <cell r="AF421">
            <v>0</v>
          </cell>
          <cell r="AG421">
            <v>0</v>
          </cell>
          <cell r="AH421">
            <v>0</v>
          </cell>
          <cell r="AI421">
            <v>0</v>
          </cell>
          <cell r="AJ421" t="str">
            <v>X</v>
          </cell>
          <cell r="AK421" t="str">
            <v>X</v>
          </cell>
          <cell r="AL421" t="str">
            <v xml:space="preserve">EXPEDIENTE SIN FOLIADO </v>
          </cell>
          <cell r="AM421" t="str">
            <v>X</v>
          </cell>
          <cell r="AN421" t="str">
            <v>X</v>
          </cell>
          <cell r="AO421" t="str">
            <v>X</v>
          </cell>
          <cell r="AP421">
            <v>2022</v>
          </cell>
          <cell r="AQ421" t="str">
            <v>TRANSFERENCIA SECUNDARIA</v>
          </cell>
          <cell r="AR421" t="str">
            <v>X</v>
          </cell>
          <cell r="AS421" t="str">
            <v>X</v>
          </cell>
          <cell r="AT421">
            <v>3</v>
          </cell>
        </row>
        <row r="422">
          <cell r="C422" t="str">
            <v>191TRANSFERENCIA SECUNDARIA</v>
          </cell>
          <cell r="D422">
            <v>44684</v>
          </cell>
          <cell r="E422" t="str">
            <v>KARIME.MORENO</v>
          </cell>
          <cell r="F422" t="str">
            <v>ARCHIVO GENERAL DE LA NACION</v>
          </cell>
          <cell r="G422" t="str">
            <v>DIRECCIÓN GENERAL</v>
          </cell>
          <cell r="H422" t="str">
            <v>DIRECCIÓN GENERAL</v>
          </cell>
          <cell r="I422" t="str">
            <v>ARCHIVO GENERAL DE LA NACION</v>
          </cell>
          <cell r="J422" t="str">
            <v>9C COMUNICACIÓN SOCIAL</v>
          </cell>
          <cell r="K422" t="str">
            <v>9C.14</v>
          </cell>
          <cell r="L422">
            <v>191</v>
          </cell>
          <cell r="M422">
            <v>8</v>
          </cell>
          <cell r="N422">
            <v>12</v>
          </cell>
          <cell r="O422">
            <v>0</v>
          </cell>
          <cell r="P422" t="str">
            <v>AGN/9C.14/12/2019</v>
          </cell>
          <cell r="Q422" t="str">
            <v>ok</v>
          </cell>
          <cell r="R422" t="str">
            <v xml:space="preserve">INVITACIONES </v>
          </cell>
          <cell r="S422" t="str">
            <v>DECLINACIÓN A INVITACIONES RECIBIDAS EN DG, EN EL AÑO 2019</v>
          </cell>
          <cell r="T422">
            <v>2019</v>
          </cell>
          <cell r="U422">
            <v>2019</v>
          </cell>
          <cell r="V422">
            <v>60</v>
          </cell>
          <cell r="W422" t="str">
            <v>X</v>
          </cell>
          <cell r="X422" t="str">
            <v>X</v>
          </cell>
          <cell r="Y422" t="str">
            <v>X</v>
          </cell>
          <cell r="Z422">
            <v>0</v>
          </cell>
          <cell r="AA422">
            <v>1</v>
          </cell>
          <cell r="AB422">
            <v>1</v>
          </cell>
          <cell r="AC422">
            <v>2</v>
          </cell>
          <cell r="AD422">
            <v>3</v>
          </cell>
          <cell r="AE422">
            <v>0</v>
          </cell>
          <cell r="AF422">
            <v>0</v>
          </cell>
          <cell r="AG422">
            <v>0</v>
          </cell>
          <cell r="AH422">
            <v>0</v>
          </cell>
          <cell r="AI422" t="str">
            <v>X</v>
          </cell>
          <cell r="AJ422" t="str">
            <v>X</v>
          </cell>
          <cell r="AK422" t="str">
            <v>X</v>
          </cell>
          <cell r="AL422" t="str">
            <v xml:space="preserve">EXPEDIENTE SIN FOLIADO </v>
          </cell>
          <cell r="AM422" t="str">
            <v>X</v>
          </cell>
          <cell r="AN422" t="str">
            <v>X</v>
          </cell>
          <cell r="AO422" t="str">
            <v>X</v>
          </cell>
          <cell r="AP422">
            <v>2022</v>
          </cell>
          <cell r="AQ422" t="str">
            <v>TRANSFERENCIA SECUNDARIA</v>
          </cell>
          <cell r="AR422" t="str">
            <v>X</v>
          </cell>
          <cell r="AS422" t="str">
            <v>X</v>
          </cell>
          <cell r="AT422">
            <v>3</v>
          </cell>
        </row>
        <row r="423">
          <cell r="C423" t="str">
            <v>192TRANSFERENCIA SECUNDARIA</v>
          </cell>
          <cell r="D423">
            <v>44684</v>
          </cell>
          <cell r="E423" t="str">
            <v>KARIME.MORENO</v>
          </cell>
          <cell r="F423" t="str">
            <v>ARCHIVO GENERAL DE LA NACION</v>
          </cell>
          <cell r="G423" t="str">
            <v>DIRECCIÓN GENERAL</v>
          </cell>
          <cell r="H423" t="str">
            <v>DIRECCIÓN GENERAL</v>
          </cell>
          <cell r="I423" t="str">
            <v>ARCHIVO GENERAL DE LA NACION</v>
          </cell>
          <cell r="J423" t="str">
            <v>9C COMUNICACIÓN SOCIAL</v>
          </cell>
          <cell r="K423" t="str">
            <v>9C.14</v>
          </cell>
          <cell r="L423">
            <v>192</v>
          </cell>
          <cell r="M423">
            <v>8</v>
          </cell>
          <cell r="N423">
            <v>13</v>
          </cell>
          <cell r="O423">
            <v>0</v>
          </cell>
          <cell r="P423" t="str">
            <v>AGN/9C.14/13/2019</v>
          </cell>
          <cell r="Q423" t="str">
            <v>ok</v>
          </cell>
          <cell r="R423" t="str">
            <v>INAUGURACIÓN</v>
          </cell>
          <cell r="S423" t="str">
            <v>PARTICIPACIÓN DE LA DG EN EL EVENTO DE INAUGURACIÓN DEL ARCHIVO HISTÓRICO DE LA COMISIÓN FEDERAL DE ELECTRICIDAD (CFE), "ADOLFO LÓPEZ MATEOS", EL 12 DE DICIEMBRE DEL 2019</v>
          </cell>
          <cell r="T423">
            <v>2019</v>
          </cell>
          <cell r="U423">
            <v>2019</v>
          </cell>
          <cell r="V423">
            <v>6</v>
          </cell>
          <cell r="W423" t="str">
            <v>X</v>
          </cell>
          <cell r="X423" t="str">
            <v>X</v>
          </cell>
          <cell r="Y423" t="str">
            <v>X</v>
          </cell>
          <cell r="Z423">
            <v>0</v>
          </cell>
          <cell r="AA423">
            <v>1</v>
          </cell>
          <cell r="AB423">
            <v>1</v>
          </cell>
          <cell r="AC423">
            <v>2</v>
          </cell>
          <cell r="AD423">
            <v>3</v>
          </cell>
          <cell r="AE423">
            <v>0</v>
          </cell>
          <cell r="AF423">
            <v>0</v>
          </cell>
          <cell r="AG423">
            <v>0</v>
          </cell>
          <cell r="AH423">
            <v>0</v>
          </cell>
          <cell r="AI423" t="str">
            <v>X</v>
          </cell>
          <cell r="AJ423" t="str">
            <v>X</v>
          </cell>
          <cell r="AK423" t="str">
            <v>X</v>
          </cell>
          <cell r="AL423" t="str">
            <v xml:space="preserve">EXPEDIENTE SIN FOLIADO </v>
          </cell>
          <cell r="AM423" t="str">
            <v>X</v>
          </cell>
          <cell r="AN423" t="str">
            <v>X</v>
          </cell>
          <cell r="AO423" t="str">
            <v>X</v>
          </cell>
          <cell r="AP423">
            <v>2022</v>
          </cell>
          <cell r="AQ423" t="str">
            <v>TRANSFERENCIA SECUNDARIA</v>
          </cell>
          <cell r="AR423" t="str">
            <v>X</v>
          </cell>
          <cell r="AS423" t="str">
            <v>X</v>
          </cell>
          <cell r="AT423">
            <v>3</v>
          </cell>
        </row>
        <row r="424">
          <cell r="C424" t="str">
            <v>193TRANSFERENCIA SECUNDARIA</v>
          </cell>
          <cell r="D424">
            <v>44684</v>
          </cell>
          <cell r="E424" t="str">
            <v>KARIME.MORENO</v>
          </cell>
          <cell r="F424" t="str">
            <v>ARCHIVO GENERAL DE LA NACION</v>
          </cell>
          <cell r="G424" t="str">
            <v>DIRECCIÓN GENERAL</v>
          </cell>
          <cell r="H424" t="str">
            <v>DIRECCIÓN GENERAL</v>
          </cell>
          <cell r="I424" t="str">
            <v>ARCHIVO GENERAL DE LA NACION</v>
          </cell>
          <cell r="J424" t="str">
            <v>9C COMUNICACIÓN SOCIAL</v>
          </cell>
          <cell r="K424" t="str">
            <v>9C.14</v>
          </cell>
          <cell r="L424">
            <v>193</v>
          </cell>
          <cell r="M424">
            <v>8</v>
          </cell>
          <cell r="N424">
            <v>14</v>
          </cell>
          <cell r="O424">
            <v>0</v>
          </cell>
          <cell r="P424" t="str">
            <v>AGN/9C.14/14/2019</v>
          </cell>
          <cell r="Q424" t="str">
            <v>ok</v>
          </cell>
          <cell r="R424" t="str">
            <v xml:space="preserve">INFORME ANUAL </v>
          </cell>
          <cell r="S424" t="str">
            <v>PARTICIPACIÓN DE LA DG EN EL INFORME ANUAL DEL CONSEJO NACIONAL DE NORMALIZACIÓN Y CERTIFICACIÓN DE COMPETENCIAS LABORALES (CONOCER), EL 10 DE DICIEMBRE DE 2019</v>
          </cell>
          <cell r="T424">
            <v>2019</v>
          </cell>
          <cell r="U424">
            <v>2019</v>
          </cell>
          <cell r="V424">
            <v>2</v>
          </cell>
          <cell r="W424" t="str">
            <v>X</v>
          </cell>
          <cell r="X424" t="str">
            <v>X</v>
          </cell>
          <cell r="Y424" t="str">
            <v>X</v>
          </cell>
          <cell r="Z424">
            <v>0</v>
          </cell>
          <cell r="AA424">
            <v>1</v>
          </cell>
          <cell r="AB424">
            <v>1</v>
          </cell>
          <cell r="AC424">
            <v>2</v>
          </cell>
          <cell r="AD424">
            <v>3</v>
          </cell>
          <cell r="AE424">
            <v>0</v>
          </cell>
          <cell r="AF424">
            <v>0</v>
          </cell>
          <cell r="AG424">
            <v>0</v>
          </cell>
          <cell r="AH424">
            <v>0</v>
          </cell>
          <cell r="AI424">
            <v>0</v>
          </cell>
          <cell r="AJ424" t="str">
            <v>X</v>
          </cell>
          <cell r="AK424" t="str">
            <v>X</v>
          </cell>
          <cell r="AL424" t="str">
            <v xml:space="preserve">EXPEDIENTE SIN FOLIADO </v>
          </cell>
          <cell r="AM424" t="str">
            <v>X</v>
          </cell>
          <cell r="AN424" t="str">
            <v>X</v>
          </cell>
          <cell r="AO424" t="str">
            <v>X</v>
          </cell>
          <cell r="AP424">
            <v>2022</v>
          </cell>
          <cell r="AQ424" t="str">
            <v>TRANSFERENCIA SECUNDARIA</v>
          </cell>
          <cell r="AR424" t="str">
            <v>X</v>
          </cell>
          <cell r="AS424" t="str">
            <v>X</v>
          </cell>
          <cell r="AT424">
            <v>3</v>
          </cell>
        </row>
        <row r="425">
          <cell r="C425" t="str">
            <v>194TRANSFERENCIA SECUNDARIA</v>
          </cell>
          <cell r="D425">
            <v>44684</v>
          </cell>
          <cell r="E425" t="str">
            <v>KARIME.MORENO</v>
          </cell>
          <cell r="F425" t="str">
            <v>ARCHIVO GENERAL DE LA NACION</v>
          </cell>
          <cell r="G425" t="str">
            <v>DIRECCIÓN GENERAL</v>
          </cell>
          <cell r="H425" t="str">
            <v>DIRECCIÓN GENERAL</v>
          </cell>
          <cell r="I425" t="str">
            <v>ARCHIVO GENERAL DE LA NACION</v>
          </cell>
          <cell r="J425" t="str">
            <v>1S GOBIERNO Y ADMINISTRACIÓN</v>
          </cell>
          <cell r="K425" t="str">
            <v>1S.3</v>
          </cell>
          <cell r="L425">
            <v>194</v>
          </cell>
          <cell r="M425">
            <v>8</v>
          </cell>
          <cell r="N425">
            <v>4</v>
          </cell>
          <cell r="O425">
            <v>0</v>
          </cell>
          <cell r="P425" t="str">
            <v>AGN/1S.3/4/2019</v>
          </cell>
          <cell r="Q425" t="str">
            <v>ok</v>
          </cell>
          <cell r="R425" t="str">
            <v>CONARCH</v>
          </cell>
          <cell r="S425" t="str">
            <v xml:space="preserve">CONFIRMACIÓN DEL RESPRESENTANTE ANTE EL CONSEJO NACIONAL DE ARCHIVOS (CONARCH) </v>
          </cell>
          <cell r="T425">
            <v>2019</v>
          </cell>
          <cell r="U425">
            <v>2019</v>
          </cell>
          <cell r="V425">
            <v>2</v>
          </cell>
          <cell r="W425" t="str">
            <v>X</v>
          </cell>
          <cell r="X425" t="str">
            <v>X</v>
          </cell>
          <cell r="Y425" t="str">
            <v>X</v>
          </cell>
          <cell r="Z425" t="str">
            <v>X</v>
          </cell>
          <cell r="AA425" t="str">
            <v>X</v>
          </cell>
          <cell r="AB425">
            <v>1</v>
          </cell>
          <cell r="AC425">
            <v>2</v>
          </cell>
          <cell r="AD425">
            <v>3</v>
          </cell>
          <cell r="AE425">
            <v>0</v>
          </cell>
          <cell r="AF425">
            <v>0</v>
          </cell>
          <cell r="AG425">
            <v>0</v>
          </cell>
          <cell r="AH425">
            <v>0</v>
          </cell>
          <cell r="AI425" t="str">
            <v>X</v>
          </cell>
          <cell r="AJ425" t="str">
            <v>X</v>
          </cell>
          <cell r="AK425" t="str">
            <v>X</v>
          </cell>
          <cell r="AL425" t="str">
            <v xml:space="preserve">EXPEDIENTE SIN FOLIADO </v>
          </cell>
          <cell r="AM425" t="str">
            <v>X</v>
          </cell>
          <cell r="AN425" t="str">
            <v>X</v>
          </cell>
          <cell r="AO425">
            <v>2022</v>
          </cell>
          <cell r="AP425">
            <v>2022</v>
          </cell>
          <cell r="AQ425" t="str">
            <v>TRANSFERENCIA SECUNDARIA</v>
          </cell>
          <cell r="AR425">
            <v>0</v>
          </cell>
          <cell r="AS425">
            <v>3</v>
          </cell>
          <cell r="AT425">
            <v>3</v>
          </cell>
        </row>
        <row r="426">
          <cell r="C426" t="str">
            <v>195TRANSFERENCIA SECUNDARIA</v>
          </cell>
          <cell r="D426">
            <v>44684</v>
          </cell>
          <cell r="E426" t="str">
            <v>KARIME.MORENO</v>
          </cell>
          <cell r="F426" t="str">
            <v>ARCHIVO GENERAL DE LA NACION</v>
          </cell>
          <cell r="G426" t="str">
            <v>DIRECCIÓN GENERAL</v>
          </cell>
          <cell r="H426" t="str">
            <v>DIRECCIÓN GENERAL</v>
          </cell>
          <cell r="I426" t="str">
            <v>ARCHIVO GENERAL DE LA NACION</v>
          </cell>
          <cell r="J426" t="str">
            <v>1S GOBIERNO Y ADMINISTRACIÓN</v>
          </cell>
          <cell r="K426" t="str">
            <v>1S.3</v>
          </cell>
          <cell r="L426">
            <v>195</v>
          </cell>
          <cell r="M426">
            <v>8</v>
          </cell>
          <cell r="N426">
            <v>5</v>
          </cell>
          <cell r="O426">
            <v>0</v>
          </cell>
          <cell r="P426" t="str">
            <v>AGN/1S.3/5/2019</v>
          </cell>
          <cell r="Q426" t="str">
            <v>ok</v>
          </cell>
          <cell r="R426" t="str">
            <v>CONARCH</v>
          </cell>
          <cell r="S426" t="str">
            <v xml:space="preserve">ASUNTOS RELACIONADOS CON EL CONSEJO NACIONAL DE ARCHIVOS (CONARCH) </v>
          </cell>
          <cell r="T426">
            <v>2019</v>
          </cell>
          <cell r="U426">
            <v>2019</v>
          </cell>
          <cell r="V426">
            <v>27</v>
          </cell>
          <cell r="W426" t="str">
            <v>X</v>
          </cell>
          <cell r="X426" t="str">
            <v>X</v>
          </cell>
          <cell r="Y426" t="str">
            <v>X</v>
          </cell>
          <cell r="Z426" t="str">
            <v>X</v>
          </cell>
          <cell r="AA426" t="str">
            <v>X</v>
          </cell>
          <cell r="AB426">
            <v>1</v>
          </cell>
          <cell r="AC426">
            <v>2</v>
          </cell>
          <cell r="AD426">
            <v>3</v>
          </cell>
          <cell r="AE426">
            <v>0</v>
          </cell>
          <cell r="AF426">
            <v>0</v>
          </cell>
          <cell r="AG426">
            <v>0</v>
          </cell>
          <cell r="AH426">
            <v>0</v>
          </cell>
          <cell r="AI426" t="str">
            <v>X</v>
          </cell>
          <cell r="AJ426" t="str">
            <v>X</v>
          </cell>
          <cell r="AK426" t="str">
            <v>X</v>
          </cell>
          <cell r="AL426" t="str">
            <v xml:space="preserve">EXPEDIENTE SIN FOLIADO </v>
          </cell>
          <cell r="AM426" t="str">
            <v>X</v>
          </cell>
          <cell r="AN426" t="str">
            <v>X</v>
          </cell>
          <cell r="AO426">
            <v>2022</v>
          </cell>
          <cell r="AP426">
            <v>2022</v>
          </cell>
          <cell r="AQ426" t="str">
            <v>TRANSFERENCIA SECUNDARIA</v>
          </cell>
          <cell r="AR426">
            <v>0</v>
          </cell>
          <cell r="AS426">
            <v>3</v>
          </cell>
          <cell r="AT426">
            <v>3</v>
          </cell>
        </row>
        <row r="427">
          <cell r="C427" t="str">
            <v>196TRANSFERENCIA SECUNDARIA</v>
          </cell>
          <cell r="D427">
            <v>44684</v>
          </cell>
          <cell r="E427" t="str">
            <v>KARIME.MORENO</v>
          </cell>
          <cell r="F427" t="str">
            <v>ARCHIVO GENERAL DE LA NACION</v>
          </cell>
          <cell r="G427" t="str">
            <v>DIRECCIÓN GENERAL</v>
          </cell>
          <cell r="H427" t="str">
            <v>DIRECCIÓN GENERAL</v>
          </cell>
          <cell r="I427" t="str">
            <v>ARCHIVO GENERAL DE LA NACION</v>
          </cell>
          <cell r="J427" t="str">
            <v>1S GOBIERNO Y ADMINISTRACIÓN</v>
          </cell>
          <cell r="K427" t="str">
            <v>1S.3</v>
          </cell>
          <cell r="L427">
            <v>196</v>
          </cell>
          <cell r="M427">
            <v>8</v>
          </cell>
          <cell r="N427">
            <v>2</v>
          </cell>
          <cell r="O427">
            <v>0</v>
          </cell>
          <cell r="P427" t="str">
            <v>AGN/1S.3/2/2019</v>
          </cell>
          <cell r="Q427" t="str">
            <v>ok</v>
          </cell>
          <cell r="R427" t="str">
            <v xml:space="preserve">SESIÓN DE INSTALACIÓN 2019  </v>
          </cell>
          <cell r="S427" t="str">
            <v>SESIÓN DE INSTALACIÓN 2019 DEL CONSEJO NACIONAL DE ARCHIVOS (CONARCH), EL 13 DE SEPTIEMBRE DE 2019</v>
          </cell>
          <cell r="T427">
            <v>2019</v>
          </cell>
          <cell r="U427">
            <v>2019</v>
          </cell>
          <cell r="V427">
            <v>54</v>
          </cell>
          <cell r="W427" t="str">
            <v>X</v>
          </cell>
          <cell r="X427" t="str">
            <v>X</v>
          </cell>
          <cell r="Y427" t="str">
            <v>X</v>
          </cell>
          <cell r="Z427" t="str">
            <v>X</v>
          </cell>
          <cell r="AA427" t="str">
            <v>X</v>
          </cell>
          <cell r="AB427">
            <v>1</v>
          </cell>
          <cell r="AC427">
            <v>2</v>
          </cell>
          <cell r="AD427">
            <v>3</v>
          </cell>
          <cell r="AE427">
            <v>0</v>
          </cell>
          <cell r="AF427">
            <v>0</v>
          </cell>
          <cell r="AG427">
            <v>0</v>
          </cell>
          <cell r="AH427">
            <v>0</v>
          </cell>
          <cell r="AI427">
            <v>0</v>
          </cell>
          <cell r="AJ427" t="str">
            <v>X</v>
          </cell>
          <cell r="AK427" t="str">
            <v>X</v>
          </cell>
          <cell r="AL427" t="str">
            <v xml:space="preserve"> </v>
          </cell>
          <cell r="AM427" t="str">
            <v>X</v>
          </cell>
          <cell r="AN427" t="str">
            <v>X</v>
          </cell>
          <cell r="AO427">
            <v>2022</v>
          </cell>
          <cell r="AP427">
            <v>2022</v>
          </cell>
          <cell r="AQ427" t="str">
            <v>TRANSFERENCIA SECUNDARIA</v>
          </cell>
          <cell r="AR427">
            <v>0</v>
          </cell>
          <cell r="AS427">
            <v>3</v>
          </cell>
          <cell r="AT427">
            <v>3</v>
          </cell>
        </row>
        <row r="428">
          <cell r="C428" t="str">
            <v>197TRANSFERENCIA SECUNDARIA</v>
          </cell>
          <cell r="D428">
            <v>44684</v>
          </cell>
          <cell r="E428" t="str">
            <v>KARIME.MORENO</v>
          </cell>
          <cell r="F428" t="str">
            <v>ARCHIVO GENERAL DE LA NACION</v>
          </cell>
          <cell r="G428" t="str">
            <v>DIRECCIÓN GENERAL</v>
          </cell>
          <cell r="H428" t="str">
            <v>DIRECCIÓN GENERAL</v>
          </cell>
          <cell r="I428" t="str">
            <v>ARCHIVO GENERAL DE LA NACION</v>
          </cell>
          <cell r="J428" t="str">
            <v>1S GOBIERNO Y ADMINISTRACIÓN</v>
          </cell>
          <cell r="K428" t="str">
            <v>1S.3</v>
          </cell>
          <cell r="L428">
            <v>197</v>
          </cell>
          <cell r="M428">
            <v>8</v>
          </cell>
          <cell r="N428">
            <v>3</v>
          </cell>
          <cell r="O428">
            <v>0</v>
          </cell>
          <cell r="P428" t="str">
            <v>AGN/1S.3/3/2019</v>
          </cell>
          <cell r="Q428" t="str">
            <v>ok</v>
          </cell>
          <cell r="R428" t="str">
            <v>SESIÓN ORDINARIA</v>
          </cell>
          <cell r="S428" t="str">
            <v xml:space="preserve">PRIMERA SESIÓN ORDINARA DEL CONSEJO NACIONAL DE ARCHIVOS (CONARCH) </v>
          </cell>
          <cell r="T428">
            <v>2019</v>
          </cell>
          <cell r="U428">
            <v>2019</v>
          </cell>
          <cell r="V428">
            <v>10</v>
          </cell>
          <cell r="W428" t="str">
            <v>X</v>
          </cell>
          <cell r="X428" t="str">
            <v>X</v>
          </cell>
          <cell r="Y428" t="str">
            <v>X</v>
          </cell>
          <cell r="Z428" t="str">
            <v>X</v>
          </cell>
          <cell r="AA428" t="str">
            <v>X</v>
          </cell>
          <cell r="AB428">
            <v>1</v>
          </cell>
          <cell r="AC428">
            <v>2</v>
          </cell>
          <cell r="AD428">
            <v>3</v>
          </cell>
          <cell r="AE428">
            <v>0</v>
          </cell>
          <cell r="AF428">
            <v>0</v>
          </cell>
          <cell r="AG428">
            <v>0</v>
          </cell>
          <cell r="AH428">
            <v>0</v>
          </cell>
          <cell r="AI428">
            <v>0</v>
          </cell>
          <cell r="AJ428" t="str">
            <v>X</v>
          </cell>
          <cell r="AK428" t="str">
            <v>X</v>
          </cell>
          <cell r="AL428" t="str">
            <v xml:space="preserve">EXPEDIENTE SIN FOLIADO </v>
          </cell>
          <cell r="AM428" t="str">
            <v>X</v>
          </cell>
          <cell r="AN428" t="str">
            <v>X</v>
          </cell>
          <cell r="AO428">
            <v>2022</v>
          </cell>
          <cell r="AP428">
            <v>2022</v>
          </cell>
          <cell r="AQ428" t="str">
            <v>TRANSFERENCIA SECUNDARIA</v>
          </cell>
          <cell r="AR428">
            <v>0</v>
          </cell>
          <cell r="AS428">
            <v>3</v>
          </cell>
          <cell r="AT428">
            <v>3</v>
          </cell>
        </row>
        <row r="429">
          <cell r="C429" t="str">
            <v>198TRANSFERENCIA SECUNDARIA</v>
          </cell>
          <cell r="D429">
            <v>44684</v>
          </cell>
          <cell r="E429" t="str">
            <v>KARIME.MORENO</v>
          </cell>
          <cell r="F429" t="str">
            <v>ARCHIVO GENERAL DE LA NACION</v>
          </cell>
          <cell r="G429" t="str">
            <v>DIRECCIÓN GENERAL</v>
          </cell>
          <cell r="H429" t="str">
            <v>DIRECCIÓN GENERAL</v>
          </cell>
          <cell r="I429" t="str">
            <v>ARCHIVO GENERAL DE LA NACION</v>
          </cell>
          <cell r="J429" t="str">
            <v>1S GOBIERNO Y ADMINISTRACIÓN</v>
          </cell>
          <cell r="K429" t="str">
            <v>1S.3</v>
          </cell>
          <cell r="L429">
            <v>198</v>
          </cell>
          <cell r="M429">
            <v>8</v>
          </cell>
          <cell r="N429">
            <v>1</v>
          </cell>
          <cell r="O429">
            <v>0</v>
          </cell>
          <cell r="P429" t="str">
            <v>AGN/1S.3/1/2019</v>
          </cell>
          <cell r="Q429" t="str">
            <v>ok</v>
          </cell>
          <cell r="R429" t="str">
            <v xml:space="preserve">SESIÓN ORDINARIA </v>
          </cell>
          <cell r="S429" t="str">
            <v>PRIMERA SESIÓN ORDINARIA DEL CONSEJO NACIONAL DE ARCHIVOS (CONARCH), EL 06 DE JUNIO DE 2019</v>
          </cell>
          <cell r="T429">
            <v>2019</v>
          </cell>
          <cell r="U429">
            <v>2019</v>
          </cell>
          <cell r="V429">
            <v>121</v>
          </cell>
          <cell r="W429" t="str">
            <v>X</v>
          </cell>
          <cell r="X429" t="str">
            <v>X</v>
          </cell>
          <cell r="Y429" t="str">
            <v>X</v>
          </cell>
          <cell r="Z429" t="str">
            <v>X</v>
          </cell>
          <cell r="AA429" t="str">
            <v>X</v>
          </cell>
          <cell r="AB429">
            <v>1</v>
          </cell>
          <cell r="AC429">
            <v>2</v>
          </cell>
          <cell r="AD429">
            <v>3</v>
          </cell>
          <cell r="AE429">
            <v>0</v>
          </cell>
          <cell r="AF429">
            <v>0</v>
          </cell>
          <cell r="AG429">
            <v>0</v>
          </cell>
          <cell r="AH429">
            <v>0</v>
          </cell>
          <cell r="AI429" t="str">
            <v>X</v>
          </cell>
          <cell r="AJ429" t="str">
            <v>X</v>
          </cell>
          <cell r="AK429" t="str">
            <v>X</v>
          </cell>
          <cell r="AL429" t="str">
            <v>EXPEDIENTE CON FOLIO INCORRECTO, FOLIO 120, FOJAS REALES 121</v>
          </cell>
          <cell r="AM429" t="str">
            <v>X</v>
          </cell>
          <cell r="AN429" t="str">
            <v>X</v>
          </cell>
          <cell r="AO429">
            <v>2022</v>
          </cell>
          <cell r="AP429">
            <v>2022</v>
          </cell>
          <cell r="AQ429" t="str">
            <v>TRANSFERENCIA SECUNDARIA</v>
          </cell>
          <cell r="AR429">
            <v>0</v>
          </cell>
          <cell r="AS429">
            <v>3</v>
          </cell>
          <cell r="AT429">
            <v>3</v>
          </cell>
        </row>
        <row r="430">
          <cell r="C430" t="str">
            <v>199TRANSFERENCIA SECUNDARIA</v>
          </cell>
          <cell r="D430">
            <v>44684</v>
          </cell>
          <cell r="E430" t="str">
            <v>ANGELICA.IBAÑEZ</v>
          </cell>
          <cell r="F430" t="str">
            <v>ARCHIVO GENERAL DE LA NACION</v>
          </cell>
          <cell r="G430" t="str">
            <v>DIRECCIÓN GENERAL</v>
          </cell>
          <cell r="H430" t="str">
            <v>DIRECCIÓN GENERAL</v>
          </cell>
          <cell r="I430" t="str">
            <v>ARCHIVO GENERAL DE LA NACION</v>
          </cell>
          <cell r="J430" t="str">
            <v>1S GOBIERNO Y ADMINISTRACIÓN</v>
          </cell>
          <cell r="K430" t="str">
            <v>1S.4</v>
          </cell>
          <cell r="L430">
            <v>199</v>
          </cell>
          <cell r="M430">
            <v>8</v>
          </cell>
          <cell r="N430">
            <v>1</v>
          </cell>
          <cell r="O430">
            <v>0</v>
          </cell>
          <cell r="P430" t="str">
            <v>AGN/1S.4/1/2019</v>
          </cell>
          <cell r="Q430" t="str">
            <v>ok</v>
          </cell>
          <cell r="R430" t="str">
            <v>PROGRAMA DE IBERARCHIVOS "DESIGNACIÓN DE RESPONSABLE NACIONAL"</v>
          </cell>
          <cell r="S430" t="str">
            <v>DESIGNACIÓN DEL RESPONSABLE NACIONAL QUE DA SEGUIMIENTO A LOS PROYECTOS PRESENTADOS POR MEXICO EN LAS CONVOCATORIAS QUE EMITE EL PROGRAMA DE IBERARCHIVOS PARA LA SUBVENCIÓN DE PROYECTOS</v>
          </cell>
          <cell r="T430">
            <v>2019</v>
          </cell>
          <cell r="U430">
            <v>2019</v>
          </cell>
          <cell r="V430">
            <v>9</v>
          </cell>
          <cell r="W430" t="str">
            <v>X</v>
          </cell>
          <cell r="X430" t="str">
            <v>X</v>
          </cell>
          <cell r="Y430" t="str">
            <v>X</v>
          </cell>
          <cell r="Z430">
            <v>0</v>
          </cell>
          <cell r="AA430">
            <v>1</v>
          </cell>
          <cell r="AB430">
            <v>1</v>
          </cell>
          <cell r="AC430">
            <v>2</v>
          </cell>
          <cell r="AD430">
            <v>3</v>
          </cell>
          <cell r="AE430" t="str">
            <v>DIRECCIÓN GENERAL</v>
          </cell>
          <cell r="AF430">
            <v>0</v>
          </cell>
          <cell r="AG430">
            <v>0</v>
          </cell>
          <cell r="AH430">
            <v>0</v>
          </cell>
          <cell r="AI430">
            <v>0</v>
          </cell>
          <cell r="AJ430" t="str">
            <v>X</v>
          </cell>
          <cell r="AK430" t="str">
            <v>X</v>
          </cell>
          <cell r="AL430" t="str">
            <v xml:space="preserve">  </v>
          </cell>
          <cell r="AM430" t="str">
            <v>X</v>
          </cell>
          <cell r="AN430" t="str">
            <v>X</v>
          </cell>
          <cell r="AO430" t="str">
            <v>X</v>
          </cell>
          <cell r="AP430">
            <v>2022</v>
          </cell>
          <cell r="AQ430" t="str">
            <v>TRANSFERENCIA SECUNDARIA</v>
          </cell>
          <cell r="AR430">
            <v>0</v>
          </cell>
          <cell r="AS430">
            <v>3</v>
          </cell>
          <cell r="AT430">
            <v>3</v>
          </cell>
        </row>
        <row r="431">
          <cell r="C431" t="str">
            <v>200TRANSFERENCIA SECUNDARIA</v>
          </cell>
          <cell r="D431">
            <v>44684</v>
          </cell>
          <cell r="E431" t="str">
            <v>ANGELICA.IBAÑEZ</v>
          </cell>
          <cell r="F431" t="str">
            <v>ARCHIVO GENERAL DE LA NACION</v>
          </cell>
          <cell r="G431" t="str">
            <v>DIRECCIÓN GENERAL</v>
          </cell>
          <cell r="H431" t="str">
            <v>DIRECCIÓN GENERAL</v>
          </cell>
          <cell r="I431" t="str">
            <v>ARCHIVO GENERAL DE LA NACION</v>
          </cell>
          <cell r="J431" t="str">
            <v>1S GOBIERNO Y ADMINISTRACIÓN</v>
          </cell>
          <cell r="K431" t="str">
            <v>1S.4</v>
          </cell>
          <cell r="L431">
            <v>200</v>
          </cell>
          <cell r="M431">
            <v>8</v>
          </cell>
          <cell r="N431">
            <v>2</v>
          </cell>
          <cell r="O431">
            <v>0</v>
          </cell>
          <cell r="P431" t="str">
            <v>AGN/1S.4/2/2018</v>
          </cell>
          <cell r="Q431" t="str">
            <v>ok</v>
          </cell>
          <cell r="R431" t="str">
            <v>COMISIÓN NACIONAL DE EVALUACIÓN, XX CONVOCATORIA AYUDAS A PROYECTOS ARCHIVISTICOS DEL PROGRAMA IBERARCHIVOS</v>
          </cell>
          <cell r="S431" t="str">
            <v xml:space="preserve">DESIGNACIÓN DE LA COMISIÓN NACIONAL DE EVALUACIÓN PARA LA XX CONVOCATORIA DE AYUDAS DEL PROGRAMA IBERARCHIVOS Y EMISIÓN DEL DICTAMEN </v>
          </cell>
          <cell r="T431">
            <v>2018</v>
          </cell>
          <cell r="U431">
            <v>2019</v>
          </cell>
          <cell r="V431">
            <v>45</v>
          </cell>
          <cell r="W431" t="str">
            <v>X</v>
          </cell>
          <cell r="X431" t="str">
            <v>X</v>
          </cell>
          <cell r="Y431" t="str">
            <v>X</v>
          </cell>
          <cell r="Z431">
            <v>0</v>
          </cell>
          <cell r="AA431">
            <v>1</v>
          </cell>
          <cell r="AB431">
            <v>1</v>
          </cell>
          <cell r="AC431">
            <v>2</v>
          </cell>
          <cell r="AD431">
            <v>3</v>
          </cell>
          <cell r="AE431" t="str">
            <v>DIRECCIÓN GENERAL</v>
          </cell>
          <cell r="AF431">
            <v>0</v>
          </cell>
          <cell r="AG431">
            <v>0</v>
          </cell>
          <cell r="AH431">
            <v>0</v>
          </cell>
          <cell r="AI431">
            <v>0</v>
          </cell>
          <cell r="AJ431" t="str">
            <v>X</v>
          </cell>
          <cell r="AK431" t="str">
            <v>X</v>
          </cell>
          <cell r="AL431" t="str">
            <v xml:space="preserve"> </v>
          </cell>
          <cell r="AM431" t="str">
            <v>X</v>
          </cell>
          <cell r="AN431" t="str">
            <v>X</v>
          </cell>
          <cell r="AO431" t="str">
            <v>X</v>
          </cell>
          <cell r="AP431">
            <v>2022</v>
          </cell>
          <cell r="AQ431" t="str">
            <v>TRANSFERENCIA SECUNDARIA</v>
          </cell>
          <cell r="AR431">
            <v>0</v>
          </cell>
          <cell r="AS431">
            <v>3</v>
          </cell>
          <cell r="AT431">
            <v>3</v>
          </cell>
        </row>
        <row r="432">
          <cell r="C432" t="str">
            <v>201TRANSFERENCIA SECUNDARIA</v>
          </cell>
          <cell r="D432">
            <v>44684</v>
          </cell>
          <cell r="E432" t="str">
            <v>ANGELICA.IBAÑEZ</v>
          </cell>
          <cell r="F432" t="str">
            <v>ARCHIVO GENERAL DE LA NACION</v>
          </cell>
          <cell r="G432" t="str">
            <v>DIRECCIÓN GENERAL</v>
          </cell>
          <cell r="H432" t="str">
            <v>DIRECCIÓN GENERAL</v>
          </cell>
          <cell r="I432" t="str">
            <v>ARCHIVO GENERAL DE LA NACION</v>
          </cell>
          <cell r="J432" t="str">
            <v>1S GOBIERNO Y ADMINISTRACIÓN</v>
          </cell>
          <cell r="K432" t="str">
            <v>1S.4</v>
          </cell>
          <cell r="L432">
            <v>201</v>
          </cell>
          <cell r="M432">
            <v>8</v>
          </cell>
          <cell r="N432">
            <v>4</v>
          </cell>
          <cell r="O432">
            <v>0</v>
          </cell>
          <cell r="P432" t="str">
            <v>AGN/1S.4/4/2019</v>
          </cell>
          <cell r="Q432" t="str">
            <v>ok</v>
          </cell>
          <cell r="R432" t="str">
            <v>IBERARCHIVOS "PROYECTOS 2018/073 FUNDACIÓN MARCO OSPINA, A.C"</v>
          </cell>
          <cell r="S432" t="str">
            <v>PROYECTO BENEFICIADO POR EL PROGRAMA IBERARCHIVOS EN SU XX CONVOCATORIA N°2018/073 DE LA FUNDACIÓN MARCO OSPINA, A.C</v>
          </cell>
          <cell r="T432">
            <v>2019</v>
          </cell>
          <cell r="U432">
            <v>2019</v>
          </cell>
          <cell r="V432">
            <v>47</v>
          </cell>
          <cell r="W432" t="str">
            <v>X</v>
          </cell>
          <cell r="X432" t="str">
            <v>X</v>
          </cell>
          <cell r="Y432" t="str">
            <v>X</v>
          </cell>
          <cell r="Z432">
            <v>0</v>
          </cell>
          <cell r="AA432">
            <v>1</v>
          </cell>
          <cell r="AB432">
            <v>1</v>
          </cell>
          <cell r="AC432">
            <v>2</v>
          </cell>
          <cell r="AD432">
            <v>3</v>
          </cell>
          <cell r="AE432" t="str">
            <v>DIRECCIÓN GENERAL</v>
          </cell>
          <cell r="AF432">
            <v>0</v>
          </cell>
          <cell r="AG432">
            <v>0</v>
          </cell>
          <cell r="AH432">
            <v>0</v>
          </cell>
          <cell r="AI432" t="str">
            <v>X</v>
          </cell>
          <cell r="AJ432" t="str">
            <v>X</v>
          </cell>
          <cell r="AK432" t="str">
            <v>X</v>
          </cell>
          <cell r="AL432" t="str">
            <v xml:space="preserve"> </v>
          </cell>
          <cell r="AM432" t="str">
            <v>X</v>
          </cell>
          <cell r="AN432" t="str">
            <v>X</v>
          </cell>
          <cell r="AO432" t="str">
            <v>X</v>
          </cell>
          <cell r="AP432">
            <v>2022</v>
          </cell>
          <cell r="AQ432" t="str">
            <v>TRANSFERENCIA SECUNDARIA</v>
          </cell>
          <cell r="AR432">
            <v>0</v>
          </cell>
          <cell r="AS432">
            <v>3</v>
          </cell>
          <cell r="AT432">
            <v>3</v>
          </cell>
        </row>
        <row r="433">
          <cell r="C433" t="str">
            <v>202TRANSFERENCIA SECUNDARIA</v>
          </cell>
          <cell r="D433">
            <v>44684</v>
          </cell>
          <cell r="E433" t="str">
            <v>ANGELICA.IBAÑEZ</v>
          </cell>
          <cell r="F433" t="str">
            <v>ARCHIVO GENERAL DE LA NACION</v>
          </cell>
          <cell r="G433" t="str">
            <v>DIRECCIÓN GENERAL</v>
          </cell>
          <cell r="H433" t="str">
            <v>DIRECCIÓN GENERAL</v>
          </cell>
          <cell r="I433" t="str">
            <v>ARCHIVO GENERAL DE LA NACION</v>
          </cell>
          <cell r="J433" t="str">
            <v>1S GOBIERNO Y ADMINISTRACIÓN</v>
          </cell>
          <cell r="K433" t="str">
            <v>1S.4</v>
          </cell>
          <cell r="L433">
            <v>202</v>
          </cell>
          <cell r="M433">
            <v>8</v>
          </cell>
          <cell r="N433">
            <v>7</v>
          </cell>
          <cell r="O433">
            <v>0</v>
          </cell>
          <cell r="P433" t="str">
            <v>AGN/1S.4/7/2019</v>
          </cell>
          <cell r="Q433" t="str">
            <v>ok</v>
          </cell>
          <cell r="R433" t="str">
            <v>PROGRAMA DE IBERARCHIVOS "SEGUIMIENTO A PROYECTOS SIN JUSTIFICAR"</v>
          </cell>
          <cell r="S433" t="str">
            <v>SEGUIMIENTO DE PROYECTOS ARCHIVISTICOS DEL PROGRAMA IBERARCHIVOS BENEFICIADOS EN CONVOCATORIAS ANTERIORES A 2019 Y NO HAN CUMPLIDO EL REQUERIMIENTO DEL PROGRAMA.</v>
          </cell>
          <cell r="T433">
            <v>2019</v>
          </cell>
          <cell r="U433">
            <v>2019</v>
          </cell>
          <cell r="V433">
            <v>37</v>
          </cell>
          <cell r="W433" t="str">
            <v>X</v>
          </cell>
          <cell r="X433" t="str">
            <v>X</v>
          </cell>
          <cell r="Y433" t="str">
            <v>X</v>
          </cell>
          <cell r="Z433">
            <v>0</v>
          </cell>
          <cell r="AA433">
            <v>1</v>
          </cell>
          <cell r="AB433">
            <v>1</v>
          </cell>
          <cell r="AC433">
            <v>2</v>
          </cell>
          <cell r="AD433">
            <v>3</v>
          </cell>
          <cell r="AE433" t="str">
            <v>DIRECCIÓN GENERAL</v>
          </cell>
          <cell r="AF433">
            <v>0</v>
          </cell>
          <cell r="AG433">
            <v>0</v>
          </cell>
          <cell r="AH433">
            <v>0</v>
          </cell>
          <cell r="AI433" t="str">
            <v>X</v>
          </cell>
          <cell r="AJ433" t="str">
            <v>X</v>
          </cell>
          <cell r="AK433" t="str">
            <v>X</v>
          </cell>
          <cell r="AL433" t="str">
            <v xml:space="preserve">CONTIENE UN CD-ROM </v>
          </cell>
          <cell r="AM433" t="str">
            <v>X</v>
          </cell>
          <cell r="AN433" t="str">
            <v>X</v>
          </cell>
          <cell r="AO433" t="str">
            <v>X</v>
          </cell>
          <cell r="AP433">
            <v>2022</v>
          </cell>
          <cell r="AQ433" t="str">
            <v>TRANSFERENCIA SECUNDARIA</v>
          </cell>
          <cell r="AR433">
            <v>0</v>
          </cell>
          <cell r="AS433">
            <v>3</v>
          </cell>
          <cell r="AT433">
            <v>3</v>
          </cell>
        </row>
        <row r="434">
          <cell r="C434" t="str">
            <v>203TRANSFERENCIA SECUNDARIA</v>
          </cell>
          <cell r="D434">
            <v>44684</v>
          </cell>
          <cell r="E434" t="str">
            <v>ANGELICA.IBAÑEZ</v>
          </cell>
          <cell r="F434" t="str">
            <v>ARCHIVO GENERAL DE LA NACION</v>
          </cell>
          <cell r="G434" t="str">
            <v>DIRECCIÓN GENERAL</v>
          </cell>
          <cell r="H434" t="str">
            <v>DIRECCIÓN GENERAL</v>
          </cell>
          <cell r="I434" t="str">
            <v>ARCHIVO GENERAL DE LA NACION</v>
          </cell>
          <cell r="J434" t="str">
            <v>1S GOBIERNO Y ADMINISTRACIÓN</v>
          </cell>
          <cell r="K434" t="str">
            <v>1S.4</v>
          </cell>
          <cell r="L434">
            <v>203</v>
          </cell>
          <cell r="M434">
            <v>8</v>
          </cell>
          <cell r="N434">
            <v>8</v>
          </cell>
          <cell r="O434">
            <v>0</v>
          </cell>
          <cell r="P434" t="str">
            <v>AGN/1S.4/8/2019</v>
          </cell>
          <cell r="Q434" t="str">
            <v>ok</v>
          </cell>
          <cell r="R434" t="str">
            <v>XXI "REUNIÓN DEL CONSEJO INTERGUBERNAMENTAL DE IBERARCHIVOS 2019"</v>
          </cell>
          <cell r="S434" t="str">
            <v>PARTICIPACIÓN DEL ARCHIVO GENERAL DE LA NACIÓN EN XXI "REUNIÓN DEL CONSEJO INTERGUBERNAMENTAL DE IBERARCHIVOS DEL 8 AL 11 DE ABRIL DEL 2019 EN SANTIAGO DE CHILE</v>
          </cell>
          <cell r="T434">
            <v>2019</v>
          </cell>
          <cell r="U434">
            <v>2019</v>
          </cell>
          <cell r="V434">
            <v>92</v>
          </cell>
          <cell r="W434" t="str">
            <v>X</v>
          </cell>
          <cell r="X434" t="str">
            <v>X</v>
          </cell>
          <cell r="Y434" t="str">
            <v>X</v>
          </cell>
          <cell r="Z434">
            <v>0</v>
          </cell>
          <cell r="AA434">
            <v>1</v>
          </cell>
          <cell r="AB434">
            <v>1</v>
          </cell>
          <cell r="AC434">
            <v>2</v>
          </cell>
          <cell r="AD434">
            <v>3</v>
          </cell>
          <cell r="AE434" t="str">
            <v>DIRECCIÓN GENERAL</v>
          </cell>
          <cell r="AF434">
            <v>0</v>
          </cell>
          <cell r="AG434">
            <v>0</v>
          </cell>
          <cell r="AH434">
            <v>0</v>
          </cell>
          <cell r="AI434">
            <v>0</v>
          </cell>
          <cell r="AJ434" t="str">
            <v>X</v>
          </cell>
          <cell r="AK434" t="str">
            <v>X</v>
          </cell>
          <cell r="AL434" t="str">
            <v>LOS FOLIOS SON INCORRECTOS Y LAS FOJAS REALES SON 92 NO 212.</v>
          </cell>
          <cell r="AM434" t="str">
            <v>X</v>
          </cell>
          <cell r="AN434" t="str">
            <v>X</v>
          </cell>
          <cell r="AO434" t="str">
            <v>X</v>
          </cell>
          <cell r="AP434">
            <v>2022</v>
          </cell>
          <cell r="AQ434" t="str">
            <v>TRANSFERENCIA SECUNDARIA</v>
          </cell>
          <cell r="AR434">
            <v>0</v>
          </cell>
          <cell r="AS434">
            <v>3</v>
          </cell>
          <cell r="AT434">
            <v>3</v>
          </cell>
        </row>
        <row r="435">
          <cell r="C435" t="str">
            <v>204TRANSFERENCIA SECUNDARIA</v>
          </cell>
          <cell r="D435">
            <v>44684</v>
          </cell>
          <cell r="E435" t="str">
            <v>ANGELICA.IBAÑEZ</v>
          </cell>
          <cell r="F435" t="str">
            <v>ARCHIVO GENERAL DE LA NACION</v>
          </cell>
          <cell r="G435" t="str">
            <v>DIRECCIÓN GENERAL</v>
          </cell>
          <cell r="H435" t="str">
            <v>DIRECCIÓN GENERAL</v>
          </cell>
          <cell r="I435" t="str">
            <v>ARCHIVO GENERAL DE LA NACION</v>
          </cell>
          <cell r="J435" t="str">
            <v>1S GOBIERNO Y ADMINISTRACIÓN</v>
          </cell>
          <cell r="K435" t="str">
            <v>1S.4</v>
          </cell>
          <cell r="L435">
            <v>204</v>
          </cell>
          <cell r="M435">
            <v>8</v>
          </cell>
          <cell r="N435">
            <v>9</v>
          </cell>
          <cell r="O435">
            <v>0</v>
          </cell>
          <cell r="P435" t="str">
            <v>AGN/1S.4/9/2019</v>
          </cell>
          <cell r="Q435" t="str">
            <v>ok</v>
          </cell>
          <cell r="R435" t="str">
            <v>PROYECTOS IBERARCHIVOS FILIPINAS ADAI 2015-055 Y 056.</v>
          </cell>
          <cell r="S435" t="str">
            <v>SEGUIMIENTO DE LOS PROYECTOS ARCHIVISTICOS DEL PROGRAMA IBERARCHIVOS ADAI 2015/055. CATALOGACIÓN DE LA COLECCIÓN PATRIMONIAL DE FILIPINAS IBÉRICA.ADAI 2015/056. ARCHIVOS DEL MUNDO FILIPINO IBÉRICO 1° FASE</v>
          </cell>
          <cell r="T435">
            <v>2019</v>
          </cell>
          <cell r="U435">
            <v>2019</v>
          </cell>
          <cell r="V435">
            <v>157</v>
          </cell>
          <cell r="W435" t="str">
            <v>X</v>
          </cell>
          <cell r="X435" t="str">
            <v>X</v>
          </cell>
          <cell r="Y435" t="str">
            <v>X</v>
          </cell>
          <cell r="Z435">
            <v>0</v>
          </cell>
          <cell r="AA435">
            <v>1</v>
          </cell>
          <cell r="AB435">
            <v>1</v>
          </cell>
          <cell r="AC435">
            <v>2</v>
          </cell>
          <cell r="AD435">
            <v>3</v>
          </cell>
          <cell r="AE435" t="str">
            <v>DIRECCIÓN GENERAL</v>
          </cell>
          <cell r="AF435">
            <v>0</v>
          </cell>
          <cell r="AG435">
            <v>0</v>
          </cell>
          <cell r="AH435">
            <v>0</v>
          </cell>
          <cell r="AI435">
            <v>0</v>
          </cell>
          <cell r="AJ435" t="str">
            <v>X</v>
          </cell>
          <cell r="AK435" t="str">
            <v>X</v>
          </cell>
          <cell r="AL435" t="str">
            <v>NO TIENE FOLIO CORRECTO, EL CORRECTO SON 157 FOJAS SUELTAS</v>
          </cell>
          <cell r="AM435" t="str">
            <v>X</v>
          </cell>
          <cell r="AN435" t="str">
            <v>X</v>
          </cell>
          <cell r="AO435" t="str">
            <v>X</v>
          </cell>
          <cell r="AP435">
            <v>2022</v>
          </cell>
          <cell r="AQ435" t="str">
            <v>TRANSFERENCIA SECUNDARIA</v>
          </cell>
          <cell r="AR435">
            <v>0</v>
          </cell>
          <cell r="AS435">
            <v>3</v>
          </cell>
          <cell r="AT435">
            <v>3</v>
          </cell>
        </row>
        <row r="436">
          <cell r="C436" t="str">
            <v>205TRANSFERENCIA SECUNDARIA</v>
          </cell>
          <cell r="D436">
            <v>44684</v>
          </cell>
          <cell r="E436" t="str">
            <v>ANGELICA.IBAÑEZ</v>
          </cell>
          <cell r="F436" t="str">
            <v>ARCHIVO GENERAL DE LA NACION</v>
          </cell>
          <cell r="G436" t="str">
            <v>DIRECCIÓN GENERAL</v>
          </cell>
          <cell r="H436" t="str">
            <v>DIRECCIÓN GENERAL</v>
          </cell>
          <cell r="I436" t="str">
            <v>ARCHIVO GENERAL DE LA NACION</v>
          </cell>
          <cell r="J436" t="str">
            <v>1S GOBIERNO Y ADMINISTRACIÓN</v>
          </cell>
          <cell r="K436" t="str">
            <v>1S.4</v>
          </cell>
          <cell r="L436">
            <v>205</v>
          </cell>
          <cell r="M436">
            <v>8</v>
          </cell>
          <cell r="N436">
            <v>10</v>
          </cell>
          <cell r="O436">
            <v>0</v>
          </cell>
          <cell r="P436" t="str">
            <v>AGN/1S.4/10/2019</v>
          </cell>
          <cell r="Q436" t="str">
            <v>ok</v>
          </cell>
          <cell r="R436" t="str">
            <v>IBERARCHIVOS XXI CONVOCATORIA PROYECTO:2019/MEX-001 BUAP</v>
          </cell>
          <cell r="S436" t="str">
            <v>ENVÍO DEL PROYECTO "IDENFICACIÓN, ORGANIZACIÓN DESCRIPCIÓN DEL FONDO DOCUMENTAL JESUITA Y DE LA JUNTA DE TEMPORALIDADES DE LA CIUDAD DE PUEBLA PERTENECIENTE A LA BIBLIOTECA HISTÓRICA JOSÉ MARÍA LAFRAGUA DE LA BENEMÉRITA UNIVERSIDAD AUTÓNOMA DE PUEBLA</v>
          </cell>
          <cell r="T436">
            <v>2019</v>
          </cell>
          <cell r="U436">
            <v>2019</v>
          </cell>
          <cell r="V436">
            <v>73</v>
          </cell>
          <cell r="W436" t="str">
            <v>X</v>
          </cell>
          <cell r="X436" t="str">
            <v>X</v>
          </cell>
          <cell r="Y436" t="str">
            <v>X</v>
          </cell>
          <cell r="Z436">
            <v>0</v>
          </cell>
          <cell r="AA436">
            <v>1</v>
          </cell>
          <cell r="AB436">
            <v>1</v>
          </cell>
          <cell r="AC436">
            <v>2</v>
          </cell>
          <cell r="AD436">
            <v>3</v>
          </cell>
          <cell r="AE436">
            <v>0</v>
          </cell>
          <cell r="AF436">
            <v>0</v>
          </cell>
          <cell r="AG436">
            <v>0</v>
          </cell>
          <cell r="AH436">
            <v>0</v>
          </cell>
          <cell r="AI436" t="str">
            <v>X</v>
          </cell>
          <cell r="AJ436" t="str">
            <v>X</v>
          </cell>
          <cell r="AK436" t="str">
            <v>X</v>
          </cell>
          <cell r="AL436" t="str">
            <v xml:space="preserve"> </v>
          </cell>
          <cell r="AM436" t="str">
            <v>X</v>
          </cell>
          <cell r="AN436" t="str">
            <v>X</v>
          </cell>
          <cell r="AO436" t="str">
            <v>X</v>
          </cell>
          <cell r="AP436">
            <v>2022</v>
          </cell>
          <cell r="AQ436" t="str">
            <v>TRANSFERENCIA SECUNDARIA</v>
          </cell>
          <cell r="AR436">
            <v>0</v>
          </cell>
          <cell r="AS436">
            <v>3</v>
          </cell>
          <cell r="AT436">
            <v>3</v>
          </cell>
        </row>
        <row r="437">
          <cell r="C437" t="str">
            <v>206TRANSFERENCIA SECUNDARIA</v>
          </cell>
          <cell r="D437">
            <v>44684</v>
          </cell>
          <cell r="E437" t="str">
            <v>ANGELICA.IBAÑEZ</v>
          </cell>
          <cell r="F437" t="str">
            <v>ARCHIVO GENERAL DE LA NACION</v>
          </cell>
          <cell r="G437" t="str">
            <v>DIRECCIÓN GENERAL</v>
          </cell>
          <cell r="H437" t="str">
            <v>DIRECCIÓN GENERAL</v>
          </cell>
          <cell r="I437" t="str">
            <v>ARCHIVO GENERAL DE LA NACION</v>
          </cell>
          <cell r="J437" t="str">
            <v>1S GOBIERNO Y ADMINISTRACIÓN</v>
          </cell>
          <cell r="K437" t="str">
            <v>1S.4</v>
          </cell>
          <cell r="L437">
            <v>206</v>
          </cell>
          <cell r="M437">
            <v>8</v>
          </cell>
          <cell r="N437">
            <v>11</v>
          </cell>
          <cell r="O437">
            <v>0</v>
          </cell>
          <cell r="P437" t="str">
            <v>AGN/1S.4/11/2019</v>
          </cell>
          <cell r="Q437" t="str">
            <v>ok</v>
          </cell>
          <cell r="R437" t="str">
            <v>IBERARCHIVOS XXI CONVOCATORIA PROYECTO 2019/MEX-002 MSC</v>
          </cell>
          <cell r="S437" t="str">
            <v>ENVÍO DEL PROYECTO DEL NÁHUATL AL ESPAÑOL. TRADUCCIÓN DE TESTAMENTOS, SIGLOS XVII-XVIII PRESENTADO POR EL MUNICIPIO DE SALTILLO, COAHUILA (MSC)", PARA LA CONVOCATORIA DE AYUDAS A PROYECTOS ARCHIVISTICOS  DEL PROGRAMA DE IBERARCHIVOS, JULIO 2019</v>
          </cell>
          <cell r="T437">
            <v>2019</v>
          </cell>
          <cell r="U437">
            <v>2019</v>
          </cell>
          <cell r="V437">
            <v>20</v>
          </cell>
          <cell r="W437" t="str">
            <v>X</v>
          </cell>
          <cell r="X437" t="str">
            <v>X</v>
          </cell>
          <cell r="Y437" t="str">
            <v>X</v>
          </cell>
          <cell r="Z437">
            <v>0</v>
          </cell>
          <cell r="AA437">
            <v>1</v>
          </cell>
          <cell r="AB437">
            <v>1</v>
          </cell>
          <cell r="AC437">
            <v>2</v>
          </cell>
          <cell r="AD437">
            <v>3</v>
          </cell>
          <cell r="AE437">
            <v>0</v>
          </cell>
          <cell r="AF437">
            <v>0</v>
          </cell>
          <cell r="AG437">
            <v>0</v>
          </cell>
          <cell r="AH437">
            <v>0</v>
          </cell>
          <cell r="AI437" t="str">
            <v>X</v>
          </cell>
          <cell r="AJ437" t="str">
            <v>X</v>
          </cell>
          <cell r="AK437" t="str">
            <v>X</v>
          </cell>
          <cell r="AL437" t="str">
            <v xml:space="preserve"> </v>
          </cell>
          <cell r="AM437" t="str">
            <v>X</v>
          </cell>
          <cell r="AN437" t="str">
            <v>X</v>
          </cell>
          <cell r="AO437" t="str">
            <v>X</v>
          </cell>
          <cell r="AP437">
            <v>2022</v>
          </cell>
          <cell r="AQ437" t="str">
            <v>TRANSFERENCIA SECUNDARIA</v>
          </cell>
          <cell r="AR437">
            <v>0</v>
          </cell>
          <cell r="AS437">
            <v>3</v>
          </cell>
          <cell r="AT437">
            <v>3</v>
          </cell>
        </row>
        <row r="438">
          <cell r="C438" t="str">
            <v>207TRANSFERENCIA SECUNDARIA</v>
          </cell>
          <cell r="D438">
            <v>44684</v>
          </cell>
          <cell r="E438" t="str">
            <v>ANGELICA.IBAÑEZ</v>
          </cell>
          <cell r="F438" t="str">
            <v>ARCHIVO GENERAL DE LA NACION</v>
          </cell>
          <cell r="G438" t="str">
            <v>DIRECCIÓN GENERAL</v>
          </cell>
          <cell r="H438" t="str">
            <v>DIRECCIÓN GENERAL</v>
          </cell>
          <cell r="I438" t="str">
            <v>ARCHIVO GENERAL DE LA NACION</v>
          </cell>
          <cell r="J438" t="str">
            <v>1S GOBIERNO Y ADMINISTRACIÓN</v>
          </cell>
          <cell r="K438" t="str">
            <v>1S.4</v>
          </cell>
          <cell r="L438">
            <v>207</v>
          </cell>
          <cell r="M438">
            <v>8</v>
          </cell>
          <cell r="N438">
            <v>12</v>
          </cell>
          <cell r="O438">
            <v>0</v>
          </cell>
          <cell r="P438" t="str">
            <v>AGN/1S.4/12/2019</v>
          </cell>
          <cell r="Q438" t="str">
            <v>ok</v>
          </cell>
          <cell r="R438" t="str">
            <v>IBERARCHIVOS XXI CONVOCATORIA PROYECTO:2019/MEX-0003 ALARACA</v>
          </cell>
          <cell r="S438" t="str">
            <v>ENVÍO DEL PROYECTO "CATALOGACIÓN Y DIGITALIZACIÓN DE LOS IMPRESOS FOTOGRÁFICOS DE ACERVO FOTOGRÁFICO  RUTH D. LECHUGA", PARA LA CONVOCATORIA DE AYUDAS A PROYECTOS ARCHIVISTICOS DEL PROGRAMA DE IBERARCHIVOS, JULIO DE 2019</v>
          </cell>
          <cell r="T438">
            <v>2019</v>
          </cell>
          <cell r="U438">
            <v>2019</v>
          </cell>
          <cell r="V438">
            <v>23</v>
          </cell>
          <cell r="W438" t="str">
            <v>X</v>
          </cell>
          <cell r="X438" t="str">
            <v>X</v>
          </cell>
          <cell r="Y438" t="str">
            <v>X</v>
          </cell>
          <cell r="Z438">
            <v>0</v>
          </cell>
          <cell r="AA438">
            <v>1</v>
          </cell>
          <cell r="AB438">
            <v>1</v>
          </cell>
          <cell r="AC438">
            <v>2</v>
          </cell>
          <cell r="AD438">
            <v>3</v>
          </cell>
          <cell r="AE438">
            <v>0</v>
          </cell>
          <cell r="AF438">
            <v>0</v>
          </cell>
          <cell r="AG438">
            <v>0</v>
          </cell>
          <cell r="AH438">
            <v>0</v>
          </cell>
          <cell r="AI438" t="str">
            <v>X</v>
          </cell>
          <cell r="AJ438" t="str">
            <v>X</v>
          </cell>
          <cell r="AK438" t="str">
            <v>X</v>
          </cell>
          <cell r="AL438" t="str">
            <v xml:space="preserve"> </v>
          </cell>
          <cell r="AM438" t="str">
            <v>X</v>
          </cell>
          <cell r="AN438" t="str">
            <v>X</v>
          </cell>
          <cell r="AO438" t="str">
            <v>X</v>
          </cell>
          <cell r="AP438">
            <v>2022</v>
          </cell>
          <cell r="AQ438" t="str">
            <v>TRANSFERENCIA SECUNDARIA</v>
          </cell>
          <cell r="AR438">
            <v>0</v>
          </cell>
          <cell r="AS438">
            <v>3</v>
          </cell>
          <cell r="AT438">
            <v>3</v>
          </cell>
        </row>
        <row r="439">
          <cell r="C439" t="str">
            <v>208TRANSFERENCIA SECUNDARIA</v>
          </cell>
          <cell r="D439">
            <v>44684</v>
          </cell>
          <cell r="E439" t="str">
            <v>ANGELICA.IBAÑEZ</v>
          </cell>
          <cell r="F439" t="str">
            <v>ARCHIVO GENERAL DE LA NACION</v>
          </cell>
          <cell r="G439" t="str">
            <v>DIRECCIÓN GENERAL</v>
          </cell>
          <cell r="H439" t="str">
            <v>DIRECCIÓN GENERAL</v>
          </cell>
          <cell r="I439" t="str">
            <v>ARCHIVO GENERAL DE LA NACION</v>
          </cell>
          <cell r="J439" t="str">
            <v>1S GOBIERNO Y ADMINISTRACIÓN</v>
          </cell>
          <cell r="K439" t="str">
            <v>1S.4</v>
          </cell>
          <cell r="L439">
            <v>208</v>
          </cell>
          <cell r="M439">
            <v>8</v>
          </cell>
          <cell r="N439">
            <v>13</v>
          </cell>
          <cell r="O439">
            <v>0</v>
          </cell>
          <cell r="P439" t="str">
            <v>AGN/1S.4/13/2019</v>
          </cell>
          <cell r="Q439" t="str">
            <v>ok</v>
          </cell>
          <cell r="R439" t="str">
            <v>IBERARCHIVOS XXI CONVOCATORIA PROYECTO: 2019/MEX-004 OSPINA</v>
          </cell>
          <cell r="S439" t="str">
            <v>ENVÍO DEL PROYECTO "CONCLUSIÓN DEL REGISTRO Y CATALOGACIÓN DEL ARCHIVO DE OBRAS PLÁSTICA Y DOCUMENTAL DEL PRIMER PINTOR ABSTRACTO COLOMBIANO MARCO OSPINA; ASI COMO LA ELABORACIÓN DE TEXTO Y DUMMY  DE FUTURA PÚBLICACIÓN ", PARA LA XXI CONVOCATORIA DE AYUDAS</v>
          </cell>
          <cell r="T439">
            <v>2019</v>
          </cell>
          <cell r="U439">
            <v>2019</v>
          </cell>
          <cell r="V439">
            <v>48</v>
          </cell>
          <cell r="W439" t="str">
            <v>X</v>
          </cell>
          <cell r="X439" t="str">
            <v>X</v>
          </cell>
          <cell r="Y439" t="str">
            <v>X</v>
          </cell>
          <cell r="Z439">
            <v>0</v>
          </cell>
          <cell r="AA439">
            <v>1</v>
          </cell>
          <cell r="AB439">
            <v>1</v>
          </cell>
          <cell r="AC439">
            <v>2</v>
          </cell>
          <cell r="AD439">
            <v>3</v>
          </cell>
          <cell r="AE439">
            <v>0</v>
          </cell>
          <cell r="AF439">
            <v>0</v>
          </cell>
          <cell r="AG439">
            <v>0</v>
          </cell>
          <cell r="AH439">
            <v>0</v>
          </cell>
          <cell r="AI439" t="str">
            <v>X</v>
          </cell>
          <cell r="AJ439" t="str">
            <v>X</v>
          </cell>
          <cell r="AK439" t="str">
            <v>X</v>
          </cell>
          <cell r="AL439" t="str">
            <v xml:space="preserve"> </v>
          </cell>
          <cell r="AM439" t="str">
            <v>X</v>
          </cell>
          <cell r="AN439" t="str">
            <v>X</v>
          </cell>
          <cell r="AO439" t="str">
            <v>X</v>
          </cell>
          <cell r="AP439">
            <v>2022</v>
          </cell>
          <cell r="AQ439" t="str">
            <v>TRANSFERENCIA SECUNDARIA</v>
          </cell>
          <cell r="AR439">
            <v>0</v>
          </cell>
          <cell r="AS439">
            <v>3</v>
          </cell>
          <cell r="AT439">
            <v>3</v>
          </cell>
        </row>
        <row r="440">
          <cell r="C440" t="str">
            <v>209TRANSFERENCIA SECUNDARIA</v>
          </cell>
          <cell r="D440">
            <v>44684</v>
          </cell>
          <cell r="E440" t="str">
            <v>ANGELICA.IBAÑEZ</v>
          </cell>
          <cell r="F440" t="str">
            <v>ARCHIVO GENERAL DE LA NACION</v>
          </cell>
          <cell r="G440" t="str">
            <v>DIRECCIÓN GENERAL</v>
          </cell>
          <cell r="H440" t="str">
            <v>DIRECCIÓN GENERAL</v>
          </cell>
          <cell r="I440" t="str">
            <v>ARCHIVO GENERAL DE LA NACION</v>
          </cell>
          <cell r="J440" t="str">
            <v>1S GOBIERNO Y ADMINISTRACIÓN</v>
          </cell>
          <cell r="K440" t="str">
            <v>1S.4</v>
          </cell>
          <cell r="L440">
            <v>209</v>
          </cell>
          <cell r="M440">
            <v>8</v>
          </cell>
          <cell r="N440">
            <v>14</v>
          </cell>
          <cell r="O440">
            <v>0</v>
          </cell>
          <cell r="P440" t="str">
            <v>AGN/1S.4/14/2019</v>
          </cell>
          <cell r="Q440" t="str">
            <v>ok</v>
          </cell>
          <cell r="R440" t="str">
            <v>IBERARCHIVOS XXI CONVOCATORIA PROYECTO:2019/MEX-005 FINBA</v>
          </cell>
          <cell r="S440" t="str">
            <v>ENVÍO DEL PROYECTO "PROGRAMA DE RESCATE DEL ARCHIVO DEL PERSOBNAL Y PERSONAL DE PRÍAMO LOZADA DENTRO DEL ACERVO DE DOCUMENTACIÓN PRÍAMO LOZADA (CDPL) EN EL LABORATORIO DE ARTE ALAMEDA (LAA)", PARA LA XXI CONVOCATORIA DE AYUDAS A PROYECTOS ARCHIVÍSTICOS</v>
          </cell>
          <cell r="T440">
            <v>2019</v>
          </cell>
          <cell r="U440">
            <v>2019</v>
          </cell>
          <cell r="V440">
            <v>37</v>
          </cell>
          <cell r="W440" t="str">
            <v>X</v>
          </cell>
          <cell r="X440" t="str">
            <v>X</v>
          </cell>
          <cell r="Y440" t="str">
            <v>X</v>
          </cell>
          <cell r="Z440">
            <v>0</v>
          </cell>
          <cell r="AA440">
            <v>1</v>
          </cell>
          <cell r="AB440">
            <v>1</v>
          </cell>
          <cell r="AC440">
            <v>2</v>
          </cell>
          <cell r="AD440">
            <v>3</v>
          </cell>
          <cell r="AE440">
            <v>0</v>
          </cell>
          <cell r="AF440">
            <v>0</v>
          </cell>
          <cell r="AG440">
            <v>0</v>
          </cell>
          <cell r="AH440">
            <v>0</v>
          </cell>
          <cell r="AI440" t="str">
            <v>X</v>
          </cell>
          <cell r="AJ440" t="str">
            <v>X</v>
          </cell>
          <cell r="AK440" t="str">
            <v>X</v>
          </cell>
          <cell r="AL440" t="str">
            <v>TIENE FOLIOS INVERTIDO</v>
          </cell>
          <cell r="AM440" t="str">
            <v>X</v>
          </cell>
          <cell r="AN440" t="str">
            <v>X</v>
          </cell>
          <cell r="AO440" t="str">
            <v>X</v>
          </cell>
          <cell r="AP440">
            <v>2022</v>
          </cell>
          <cell r="AQ440" t="str">
            <v>TRANSFERENCIA SECUNDARIA</v>
          </cell>
          <cell r="AR440">
            <v>0</v>
          </cell>
          <cell r="AS440">
            <v>3</v>
          </cell>
          <cell r="AT440">
            <v>3</v>
          </cell>
        </row>
        <row r="441">
          <cell r="C441" t="str">
            <v>210TRANSFERENCIA SECUNDARIA</v>
          </cell>
          <cell r="D441">
            <v>44684</v>
          </cell>
          <cell r="E441" t="str">
            <v>ANGELICA.IBAÑEZ</v>
          </cell>
          <cell r="F441" t="str">
            <v>ARCHIVO GENERAL DE LA NACION</v>
          </cell>
          <cell r="G441" t="str">
            <v>DIRECCIÓN GENERAL</v>
          </cell>
          <cell r="H441" t="str">
            <v>DIRECCIÓN GENERAL</v>
          </cell>
          <cell r="I441" t="str">
            <v>ARCHIVO GENERAL DE LA NACION</v>
          </cell>
          <cell r="J441" t="str">
            <v>1S GOBIERNO Y ADMINISTRACIÓN</v>
          </cell>
          <cell r="K441" t="str">
            <v>1S.4</v>
          </cell>
          <cell r="L441">
            <v>210</v>
          </cell>
          <cell r="M441">
            <v>8</v>
          </cell>
          <cell r="N441">
            <v>15</v>
          </cell>
          <cell r="O441">
            <v>0</v>
          </cell>
          <cell r="P441" t="str">
            <v>AGN/1S.4/15/2019</v>
          </cell>
          <cell r="Q441" t="str">
            <v>ok</v>
          </cell>
          <cell r="R441" t="str">
            <v>IBERARCHIVOS XXI CONVOCATORIA DEL PROYECTO:2019/MEX-006 FCA</v>
          </cell>
          <cell r="S441" t="str">
            <v>ENVÍO DEL PROYECTO "RESCATE DE LA MEMORIA ÁREA DE MÉXICO. PLAN DE GESTIÓN (REGISTRO, CATALOGACIÓN CONSERVACIÓN RESTAURACIÓN Y REPOGRAFÍA  DIGITAL) DE LA SERIE DE MAPAS ÍNDICE PERTENECIENTE AL FONDO AEROFOTOGRÁFICO DE FUNDACIÓN ICA", PARA LA CONVOCATORIA XXI.</v>
          </cell>
          <cell r="T441">
            <v>2019</v>
          </cell>
          <cell r="U441">
            <v>2019</v>
          </cell>
          <cell r="V441">
            <v>53</v>
          </cell>
          <cell r="W441" t="str">
            <v>X</v>
          </cell>
          <cell r="X441" t="str">
            <v>X</v>
          </cell>
          <cell r="Y441" t="str">
            <v>X</v>
          </cell>
          <cell r="Z441">
            <v>0</v>
          </cell>
          <cell r="AA441">
            <v>1</v>
          </cell>
          <cell r="AB441">
            <v>1</v>
          </cell>
          <cell r="AC441">
            <v>2</v>
          </cell>
          <cell r="AD441">
            <v>3</v>
          </cell>
          <cell r="AE441">
            <v>0</v>
          </cell>
          <cell r="AF441">
            <v>0</v>
          </cell>
          <cell r="AG441">
            <v>0</v>
          </cell>
          <cell r="AH441">
            <v>0</v>
          </cell>
          <cell r="AI441" t="str">
            <v>X</v>
          </cell>
          <cell r="AJ441" t="str">
            <v>X</v>
          </cell>
          <cell r="AK441" t="str">
            <v>X</v>
          </cell>
          <cell r="AL441" t="str">
            <v xml:space="preserve"> </v>
          </cell>
          <cell r="AM441" t="str">
            <v>X</v>
          </cell>
          <cell r="AN441" t="str">
            <v>X</v>
          </cell>
          <cell r="AO441" t="str">
            <v>X</v>
          </cell>
          <cell r="AP441">
            <v>2022</v>
          </cell>
          <cell r="AQ441" t="str">
            <v>TRANSFERENCIA SECUNDARIA</v>
          </cell>
          <cell r="AR441">
            <v>0</v>
          </cell>
          <cell r="AS441">
            <v>3</v>
          </cell>
          <cell r="AT441">
            <v>3</v>
          </cell>
        </row>
        <row r="442">
          <cell r="C442" t="str">
            <v>211TRANSFERENCIA SECUNDARIA</v>
          </cell>
          <cell r="D442">
            <v>44684</v>
          </cell>
          <cell r="E442" t="str">
            <v>ANGELICA.IBAÑEZ</v>
          </cell>
          <cell r="F442" t="str">
            <v>ARCHIVO GENERAL DE LA NACION</v>
          </cell>
          <cell r="G442" t="str">
            <v>DIRECCIÓN GENERAL</v>
          </cell>
          <cell r="H442" t="str">
            <v>DIRECCIÓN GENERAL</v>
          </cell>
          <cell r="I442" t="str">
            <v>ARCHIVO GENERAL DE LA NACION</v>
          </cell>
          <cell r="J442" t="str">
            <v>1S GOBIERNO Y ADMINISTRACIÓN</v>
          </cell>
          <cell r="K442" t="str">
            <v>1S.4</v>
          </cell>
          <cell r="L442">
            <v>211</v>
          </cell>
          <cell r="M442">
            <v>8</v>
          </cell>
          <cell r="N442">
            <v>16</v>
          </cell>
          <cell r="O442">
            <v>0</v>
          </cell>
          <cell r="P442" t="str">
            <v>AGN/1S.4/16/2019</v>
          </cell>
          <cell r="Q442" t="str">
            <v>ok</v>
          </cell>
          <cell r="R442" t="str">
            <v>IBERARCHIVOS XXI CONVOCATORIA PROYECTO:2019/MEX-007 AIRE CENTRO.</v>
          </cell>
          <cell r="S442" t="str">
            <v>ENVÍO DEL PROYECTO "RESCATE Y CONSOLIDACIÓN  DEL FONDO DOCUMENTAL ALBERTO GIRONELLA", PARA EL SIGLO XXI CONVOCATORIA  DE AYUDAS A PROYECTOS ARCHIVÍSTICOS DEL PROGRAMA IBERARCHIVOS , JULIO DE 2019</v>
          </cell>
          <cell r="T442">
            <v>2019</v>
          </cell>
          <cell r="U442">
            <v>2019</v>
          </cell>
          <cell r="V442">
            <v>50</v>
          </cell>
          <cell r="W442" t="str">
            <v>X</v>
          </cell>
          <cell r="X442" t="str">
            <v>X</v>
          </cell>
          <cell r="Y442" t="str">
            <v>X</v>
          </cell>
          <cell r="Z442">
            <v>0</v>
          </cell>
          <cell r="AA442">
            <v>1</v>
          </cell>
          <cell r="AB442">
            <v>1</v>
          </cell>
          <cell r="AC442">
            <v>2</v>
          </cell>
          <cell r="AD442">
            <v>3</v>
          </cell>
          <cell r="AE442">
            <v>0</v>
          </cell>
          <cell r="AF442">
            <v>0</v>
          </cell>
          <cell r="AG442">
            <v>0</v>
          </cell>
          <cell r="AH442">
            <v>0</v>
          </cell>
          <cell r="AI442" t="str">
            <v>X</v>
          </cell>
          <cell r="AJ442" t="str">
            <v>X</v>
          </cell>
          <cell r="AK442" t="str">
            <v>X</v>
          </cell>
          <cell r="AL442" t="str">
            <v xml:space="preserve"> </v>
          </cell>
          <cell r="AM442" t="str">
            <v>X</v>
          </cell>
          <cell r="AN442" t="str">
            <v>X</v>
          </cell>
          <cell r="AO442" t="str">
            <v>X</v>
          </cell>
          <cell r="AP442">
            <v>2022</v>
          </cell>
          <cell r="AQ442" t="str">
            <v>TRANSFERENCIA SECUNDARIA</v>
          </cell>
          <cell r="AR442">
            <v>0</v>
          </cell>
          <cell r="AS442">
            <v>3</v>
          </cell>
          <cell r="AT442">
            <v>3</v>
          </cell>
        </row>
        <row r="443">
          <cell r="C443" t="str">
            <v>212TRANSFERENCIA SECUNDARIA</v>
          </cell>
          <cell r="D443">
            <v>44684</v>
          </cell>
          <cell r="E443" t="str">
            <v>ANGELICA.IBAÑEZ</v>
          </cell>
          <cell r="F443" t="str">
            <v>ARCHIVO GENERAL DE LA NACION</v>
          </cell>
          <cell r="G443" t="str">
            <v>DIRECCIÓN GENERAL</v>
          </cell>
          <cell r="H443" t="str">
            <v>DIRECCIÓN GENERAL</v>
          </cell>
          <cell r="I443" t="str">
            <v>ARCHIVO GENERAL DE LA NACION</v>
          </cell>
          <cell r="J443" t="str">
            <v>1S GOBIERNO Y ADMINISTRACIÓN</v>
          </cell>
          <cell r="K443" t="str">
            <v>1S.4</v>
          </cell>
          <cell r="L443">
            <v>212</v>
          </cell>
          <cell r="M443">
            <v>8</v>
          </cell>
          <cell r="N443">
            <v>17</v>
          </cell>
          <cell r="O443">
            <v>0</v>
          </cell>
          <cell r="P443" t="str">
            <v>AGN/1S.4/17/2019</v>
          </cell>
          <cell r="Q443" t="str">
            <v>ok</v>
          </cell>
          <cell r="R443" t="str">
            <v>IBERARCHIVOS XXI CONVOCATORIA PROYECTO:2019/MEX-008 INAH</v>
          </cell>
          <cell r="S443" t="str">
            <v>ENVÍO DEL PROYECTO "COLOCACIÓN DE GUARDAS DE PRIMER Y SEGUNDO NIVEL, LIBRES DE ÁCIDO A FOTOGRÁFIAS  DE LA SERIE DE CAJAS ROJAS DE FOTOGRAFIAS CONTEMPORÁNEAS, CORRESPONDIENTES AL ESTADO DE MORELOS, DE MONUMENTOS HISTOTICOS QUE FUERON AFECTADOS POR EL SISMO.</v>
          </cell>
          <cell r="T443">
            <v>2019</v>
          </cell>
          <cell r="U443">
            <v>2019</v>
          </cell>
          <cell r="V443">
            <v>30</v>
          </cell>
          <cell r="W443" t="str">
            <v>X</v>
          </cell>
          <cell r="X443" t="str">
            <v>X</v>
          </cell>
          <cell r="Y443" t="str">
            <v>X</v>
          </cell>
          <cell r="Z443">
            <v>0</v>
          </cell>
          <cell r="AA443">
            <v>1</v>
          </cell>
          <cell r="AB443">
            <v>1</v>
          </cell>
          <cell r="AC443">
            <v>2</v>
          </cell>
          <cell r="AD443">
            <v>3</v>
          </cell>
          <cell r="AE443">
            <v>0</v>
          </cell>
          <cell r="AF443">
            <v>0</v>
          </cell>
          <cell r="AG443">
            <v>0</v>
          </cell>
          <cell r="AH443">
            <v>0</v>
          </cell>
          <cell r="AI443" t="str">
            <v>X</v>
          </cell>
          <cell r="AJ443" t="str">
            <v>X</v>
          </cell>
          <cell r="AK443" t="str">
            <v>X</v>
          </cell>
          <cell r="AL443" t="str">
            <v xml:space="preserve"> </v>
          </cell>
          <cell r="AM443" t="str">
            <v>X</v>
          </cell>
          <cell r="AN443" t="str">
            <v>X</v>
          </cell>
          <cell r="AO443" t="str">
            <v>X</v>
          </cell>
          <cell r="AP443">
            <v>2022</v>
          </cell>
          <cell r="AQ443" t="str">
            <v>TRANSFERENCIA SECUNDARIA</v>
          </cell>
          <cell r="AR443">
            <v>0</v>
          </cell>
          <cell r="AS443">
            <v>3</v>
          </cell>
          <cell r="AT443">
            <v>3</v>
          </cell>
        </row>
        <row r="444">
          <cell r="C444" t="str">
            <v>213TRANSFERENCIA SECUNDARIA</v>
          </cell>
          <cell r="D444">
            <v>44684</v>
          </cell>
          <cell r="E444" t="str">
            <v>ANGELICA.IBAÑEZ</v>
          </cell>
          <cell r="F444" t="str">
            <v>ARCHIVO GENERAL DE LA NACION</v>
          </cell>
          <cell r="G444" t="str">
            <v>DIRECCIÓN GENERAL</v>
          </cell>
          <cell r="H444" t="str">
            <v>DIRECCIÓN GENERAL</v>
          </cell>
          <cell r="I444" t="str">
            <v>ARCHIVO GENERAL DE LA NACION</v>
          </cell>
          <cell r="J444" t="str">
            <v>1S GOBIERNO Y ADMINISTRACIÓN</v>
          </cell>
          <cell r="K444" t="str">
            <v>1S.4</v>
          </cell>
          <cell r="L444">
            <v>213</v>
          </cell>
          <cell r="M444">
            <v>8</v>
          </cell>
          <cell r="N444">
            <v>18</v>
          </cell>
          <cell r="O444">
            <v>0</v>
          </cell>
          <cell r="P444" t="str">
            <v>AGN/1S.4/18/2019</v>
          </cell>
          <cell r="Q444" t="str">
            <v>ok</v>
          </cell>
          <cell r="R444" t="str">
            <v>IBERARCHIVOS XXI CONVOCATORIA PROYECTO: 2019/MEX-009 IBERO</v>
          </cell>
          <cell r="S444" t="str">
            <v>ENVÍO DEL PROYECTO "RESCATE, ORGANIZACIÓN, DIGITALIZACIÓN Y CATALOGACIÓN DE 7 FONDOS FAMILIARES QUE FORMARÁN PARTE DEL ACERVO DE ARCHIVO PARA LA MEMORIA DE LA UNIVERSIDAD IBEROAMERICANA DE SALTILLO", PARA LA XXI CONVOCATORIA  DE AYUDAS A PROYECTOS ARCHIVISTICOS</v>
          </cell>
          <cell r="T444">
            <v>2019</v>
          </cell>
          <cell r="U444">
            <v>2019</v>
          </cell>
          <cell r="V444">
            <v>39</v>
          </cell>
          <cell r="W444" t="str">
            <v>X</v>
          </cell>
          <cell r="X444" t="str">
            <v>X</v>
          </cell>
          <cell r="Y444" t="str">
            <v>X</v>
          </cell>
          <cell r="Z444">
            <v>0</v>
          </cell>
          <cell r="AA444">
            <v>1</v>
          </cell>
          <cell r="AB444">
            <v>1</v>
          </cell>
          <cell r="AC444">
            <v>2</v>
          </cell>
          <cell r="AD444">
            <v>3</v>
          </cell>
          <cell r="AE444">
            <v>0</v>
          </cell>
          <cell r="AF444">
            <v>0</v>
          </cell>
          <cell r="AG444">
            <v>0</v>
          </cell>
          <cell r="AH444">
            <v>0</v>
          </cell>
          <cell r="AI444" t="str">
            <v>X</v>
          </cell>
          <cell r="AJ444" t="str">
            <v>X</v>
          </cell>
          <cell r="AK444" t="str">
            <v>X</v>
          </cell>
          <cell r="AL444" t="str">
            <v xml:space="preserve"> </v>
          </cell>
          <cell r="AM444" t="str">
            <v>X</v>
          </cell>
          <cell r="AN444" t="str">
            <v>X</v>
          </cell>
          <cell r="AO444" t="str">
            <v>X</v>
          </cell>
          <cell r="AP444">
            <v>2022</v>
          </cell>
          <cell r="AQ444" t="str">
            <v>TRANSFERENCIA SECUNDARIA</v>
          </cell>
          <cell r="AR444">
            <v>0</v>
          </cell>
          <cell r="AS444">
            <v>3</v>
          </cell>
          <cell r="AT444">
            <v>3</v>
          </cell>
        </row>
        <row r="445">
          <cell r="C445" t="str">
            <v>214TRANSFERENCIA SECUNDARIA</v>
          </cell>
          <cell r="D445">
            <v>44684</v>
          </cell>
          <cell r="E445" t="str">
            <v>ANGELICA.IBAÑEZ</v>
          </cell>
          <cell r="F445" t="str">
            <v>ARCHIVO GENERAL DE LA NACION</v>
          </cell>
          <cell r="G445" t="str">
            <v>DIRECCIÓN GENERAL</v>
          </cell>
          <cell r="H445" t="str">
            <v>DIRECCIÓN GENERAL</v>
          </cell>
          <cell r="I445" t="str">
            <v>ARCHIVO GENERAL DE LA NACION</v>
          </cell>
          <cell r="J445" t="str">
            <v>1S GOBIERNO Y ADMINISTRACIÓN</v>
          </cell>
          <cell r="K445" t="str">
            <v>1S.4</v>
          </cell>
          <cell r="L445">
            <v>214</v>
          </cell>
          <cell r="M445">
            <v>8</v>
          </cell>
          <cell r="N445">
            <v>19</v>
          </cell>
          <cell r="O445">
            <v>0</v>
          </cell>
          <cell r="P445" t="str">
            <v>AGN/1S.4/19/2019</v>
          </cell>
          <cell r="Q445" t="str">
            <v>ok</v>
          </cell>
          <cell r="R445" t="str">
            <v>IBERARCHIVOS XXI CONVOCATORIA PROYECTO:2019/MEX-010 MZP</v>
          </cell>
          <cell r="S445" t="str">
            <v>ENVÍO DEL PROYECTO "PRESERVACIÓN DE LA SERIEACTAS DE CABILDO DEL ARCHIVO MUNICIPAL MIGUEL GALINDO Y GALINDO, FONDO DE JEFATURA POLÍTICA, COMANDANCIA MILITAR Y PRESIDENCIA MUNICIPAL DE 1877-2019" PARA LA XXI CONVOCATORIA DE AYUDAS A PROYECTOS ARCHIVISTICOS.</v>
          </cell>
          <cell r="T445">
            <v>2019</v>
          </cell>
          <cell r="U445">
            <v>2019</v>
          </cell>
          <cell r="V445">
            <v>202</v>
          </cell>
          <cell r="W445" t="str">
            <v>X</v>
          </cell>
          <cell r="X445" t="str">
            <v>X</v>
          </cell>
          <cell r="Y445" t="str">
            <v>X</v>
          </cell>
          <cell r="Z445">
            <v>0</v>
          </cell>
          <cell r="AA445">
            <v>1</v>
          </cell>
          <cell r="AB445">
            <v>1</v>
          </cell>
          <cell r="AC445">
            <v>2</v>
          </cell>
          <cell r="AD445">
            <v>3</v>
          </cell>
          <cell r="AE445">
            <v>0</v>
          </cell>
          <cell r="AF445">
            <v>0</v>
          </cell>
          <cell r="AG445">
            <v>0</v>
          </cell>
          <cell r="AH445">
            <v>0</v>
          </cell>
          <cell r="AI445" t="str">
            <v>X</v>
          </cell>
          <cell r="AJ445" t="str">
            <v>X</v>
          </cell>
          <cell r="AK445" t="str">
            <v>X</v>
          </cell>
          <cell r="AL445" t="str">
            <v xml:space="preserve">NO ESTAN FOLIADAS  </v>
          </cell>
          <cell r="AM445" t="str">
            <v>X</v>
          </cell>
          <cell r="AN445" t="str">
            <v>X</v>
          </cell>
          <cell r="AO445" t="str">
            <v>X</v>
          </cell>
          <cell r="AP445">
            <v>2022</v>
          </cell>
          <cell r="AQ445" t="str">
            <v>TRANSFERENCIA SECUNDARIA</v>
          </cell>
          <cell r="AR445">
            <v>0</v>
          </cell>
          <cell r="AS445">
            <v>3</v>
          </cell>
          <cell r="AT445">
            <v>3</v>
          </cell>
        </row>
        <row r="446">
          <cell r="C446" t="str">
            <v>215TRANSFERENCIA SECUNDARIA</v>
          </cell>
          <cell r="D446">
            <v>44684</v>
          </cell>
          <cell r="E446" t="str">
            <v>ANGELICA.IBAÑEZ</v>
          </cell>
          <cell r="F446" t="str">
            <v>ARCHIVO GENERAL DE LA NACION</v>
          </cell>
          <cell r="G446" t="str">
            <v>DIRECCIÓN GENERAL</v>
          </cell>
          <cell r="H446" t="str">
            <v>DIRECCIÓN GENERAL</v>
          </cell>
          <cell r="I446" t="str">
            <v>ARCHIVO GENERAL DE LA NACION</v>
          </cell>
          <cell r="J446" t="str">
            <v>1S GOBIERNO Y ADMINISTRACIÓN</v>
          </cell>
          <cell r="K446" t="str">
            <v>1S.4</v>
          </cell>
          <cell r="L446">
            <v>215</v>
          </cell>
          <cell r="M446">
            <v>8</v>
          </cell>
          <cell r="N446">
            <v>20</v>
          </cell>
          <cell r="O446">
            <v>0</v>
          </cell>
          <cell r="P446" t="str">
            <v>AGN/1S.4/20/2019</v>
          </cell>
          <cell r="Q446" t="str">
            <v>ok</v>
          </cell>
          <cell r="R446" t="str">
            <v>IBERARCHIVOS XXI CONVOCATORIA PRIMERA ETAPA DE VALORACIÓN, VALORACIÓN FORMAL.</v>
          </cell>
          <cell r="S446" t="str">
            <v>ENVÍO DE  PROYECTOS COMPULSADOS A LA UNIDAD TÉCNICA DE IBERARCHIVOS PARA EL INICIO DE LA PRIMERA ETAPA DE VALORACIÓN : "VALORACIÓN FORMAL"</v>
          </cell>
          <cell r="T446">
            <v>2019</v>
          </cell>
          <cell r="U446">
            <v>2019</v>
          </cell>
          <cell r="V446">
            <v>27</v>
          </cell>
          <cell r="W446" t="str">
            <v>X</v>
          </cell>
          <cell r="X446" t="str">
            <v>X</v>
          </cell>
          <cell r="Y446" t="str">
            <v>X</v>
          </cell>
          <cell r="Z446">
            <v>0</v>
          </cell>
          <cell r="AA446">
            <v>1</v>
          </cell>
          <cell r="AB446">
            <v>1</v>
          </cell>
          <cell r="AC446">
            <v>2</v>
          </cell>
          <cell r="AD446">
            <v>3</v>
          </cell>
          <cell r="AE446">
            <v>0</v>
          </cell>
          <cell r="AF446">
            <v>0</v>
          </cell>
          <cell r="AG446">
            <v>0</v>
          </cell>
          <cell r="AH446">
            <v>0</v>
          </cell>
          <cell r="AI446" t="str">
            <v>X</v>
          </cell>
          <cell r="AJ446" t="str">
            <v>X</v>
          </cell>
          <cell r="AK446" t="str">
            <v>X</v>
          </cell>
          <cell r="AL446" t="str">
            <v xml:space="preserve"> </v>
          </cell>
          <cell r="AM446" t="str">
            <v>X</v>
          </cell>
          <cell r="AN446" t="str">
            <v>X</v>
          </cell>
          <cell r="AO446" t="str">
            <v>X</v>
          </cell>
          <cell r="AP446">
            <v>2022</v>
          </cell>
          <cell r="AQ446" t="str">
            <v>TRANSFERENCIA SECUNDARIA</v>
          </cell>
          <cell r="AR446">
            <v>0</v>
          </cell>
          <cell r="AS446">
            <v>3</v>
          </cell>
          <cell r="AT446">
            <v>3</v>
          </cell>
        </row>
        <row r="447">
          <cell r="C447" t="str">
            <v>216TRANSFERENCIA SECUNDARIA</v>
          </cell>
          <cell r="D447">
            <v>44684</v>
          </cell>
          <cell r="E447" t="str">
            <v>ANGELICA.IBAÑEZ</v>
          </cell>
          <cell r="F447" t="str">
            <v>ARCHIVO GENERAL DE LA NACION</v>
          </cell>
          <cell r="G447" t="str">
            <v>DIRECCIÓN GENERAL</v>
          </cell>
          <cell r="H447" t="str">
            <v>DIRECCIÓN GENERAL</v>
          </cell>
          <cell r="I447" t="str">
            <v>ARCHIVO GENERAL DE LA NACION</v>
          </cell>
          <cell r="J447" t="str">
            <v>1S GOBIERNO Y ADMINISTRACIÓN</v>
          </cell>
          <cell r="K447" t="str">
            <v>1S.4</v>
          </cell>
          <cell r="L447">
            <v>216</v>
          </cell>
          <cell r="M447">
            <v>8</v>
          </cell>
          <cell r="N447">
            <v>21</v>
          </cell>
          <cell r="O447">
            <v>0</v>
          </cell>
          <cell r="P447" t="str">
            <v>AGN/1S.4/21/2019</v>
          </cell>
          <cell r="Q447" t="str">
            <v>ok</v>
          </cell>
          <cell r="R447" t="str">
            <v>MEMORIAS DEL MUNDO- PROPUESTA DEL "GALEÓN DE MANILA"</v>
          </cell>
          <cell r="S447" t="str">
            <v>PROPUESTAS PARA POSTULAR LOS DOCUMENTOS RELACIONADOS CON EL GALEÓN DE MANILA" EN MEMORIA DEL MUNDO INTERNACIONAL</v>
          </cell>
          <cell r="T447">
            <v>2019</v>
          </cell>
          <cell r="U447">
            <v>2019</v>
          </cell>
          <cell r="V447">
            <v>8</v>
          </cell>
          <cell r="W447" t="str">
            <v>X</v>
          </cell>
          <cell r="X447" t="str">
            <v>X</v>
          </cell>
          <cell r="Y447" t="str">
            <v>X</v>
          </cell>
          <cell r="Z447">
            <v>0</v>
          </cell>
          <cell r="AA447">
            <v>1</v>
          </cell>
          <cell r="AB447">
            <v>1</v>
          </cell>
          <cell r="AC447">
            <v>2</v>
          </cell>
          <cell r="AD447">
            <v>3</v>
          </cell>
          <cell r="AE447">
            <v>0</v>
          </cell>
          <cell r="AF447">
            <v>0</v>
          </cell>
          <cell r="AG447">
            <v>0</v>
          </cell>
          <cell r="AH447">
            <v>0</v>
          </cell>
          <cell r="AI447">
            <v>0</v>
          </cell>
          <cell r="AJ447" t="str">
            <v>X</v>
          </cell>
          <cell r="AK447" t="str">
            <v>X</v>
          </cell>
          <cell r="AL447">
            <v>0</v>
          </cell>
          <cell r="AM447" t="str">
            <v>X</v>
          </cell>
          <cell r="AN447" t="str">
            <v>X</v>
          </cell>
          <cell r="AO447" t="str">
            <v>X</v>
          </cell>
          <cell r="AP447">
            <v>2022</v>
          </cell>
          <cell r="AQ447" t="str">
            <v>TRANSFERENCIA SECUNDARIA</v>
          </cell>
          <cell r="AR447">
            <v>0</v>
          </cell>
          <cell r="AS447">
            <v>3</v>
          </cell>
          <cell r="AT447">
            <v>3</v>
          </cell>
        </row>
        <row r="448">
          <cell r="C448" t="str">
            <v>217TRANSFERENCIA SECUNDARIA</v>
          </cell>
          <cell r="D448">
            <v>44684</v>
          </cell>
          <cell r="E448" t="str">
            <v>ANGELICA.IBAÑEZ</v>
          </cell>
          <cell r="F448" t="str">
            <v>ARCHIVO GENERAL DE LA NACION</v>
          </cell>
          <cell r="G448" t="str">
            <v>DIRECCIÓN GENERAL</v>
          </cell>
          <cell r="H448" t="str">
            <v>DIRECCIÓN GENERAL</v>
          </cell>
          <cell r="I448" t="str">
            <v>ARCHIVO GENERAL DE LA NACION</v>
          </cell>
          <cell r="J448" t="str">
            <v>1S GOBIERNO Y ADMINISTRACIÓN</v>
          </cell>
          <cell r="K448" t="str">
            <v>1S.4</v>
          </cell>
          <cell r="L448">
            <v>217</v>
          </cell>
          <cell r="M448">
            <v>9</v>
          </cell>
          <cell r="N448">
            <v>22</v>
          </cell>
          <cell r="O448">
            <v>0</v>
          </cell>
          <cell r="P448" t="str">
            <v>AGN/1S.4/22/2019</v>
          </cell>
          <cell r="Q448" t="str">
            <v>ok</v>
          </cell>
          <cell r="R448" t="str">
            <v xml:space="preserve">ASOCIACIÓN LATINOAMERICANA DE ARCHIVOS (ALA)- GRUPO DE TRABAJO DE DERECHOS HUMANOS </v>
          </cell>
          <cell r="S448" t="str">
            <v>PARTICIPACIÓN DEL ARCHIVO GENERAL DE LA NACIÓN EN EL GRUPO DE TRABAJO DE DERECHOS HUMANOS DE LA ASOCIACIÓN LATINOAMERICANA DE ARCHIVOS</v>
          </cell>
          <cell r="T448">
            <v>2019</v>
          </cell>
          <cell r="U448">
            <v>2019</v>
          </cell>
          <cell r="V448">
            <v>43</v>
          </cell>
          <cell r="W448" t="str">
            <v>X</v>
          </cell>
          <cell r="X448" t="str">
            <v>X</v>
          </cell>
          <cell r="Y448" t="str">
            <v>X</v>
          </cell>
          <cell r="Z448">
            <v>0</v>
          </cell>
          <cell r="AA448">
            <v>1</v>
          </cell>
          <cell r="AB448">
            <v>1</v>
          </cell>
          <cell r="AC448">
            <v>2</v>
          </cell>
          <cell r="AD448">
            <v>3</v>
          </cell>
          <cell r="AE448">
            <v>0</v>
          </cell>
          <cell r="AF448">
            <v>0</v>
          </cell>
          <cell r="AG448">
            <v>0</v>
          </cell>
          <cell r="AH448">
            <v>0</v>
          </cell>
          <cell r="AI448">
            <v>0</v>
          </cell>
          <cell r="AJ448" t="str">
            <v>X</v>
          </cell>
          <cell r="AK448" t="str">
            <v>X</v>
          </cell>
          <cell r="AL448" t="str">
            <v xml:space="preserve"> </v>
          </cell>
          <cell r="AM448" t="str">
            <v>X</v>
          </cell>
          <cell r="AN448" t="str">
            <v>X</v>
          </cell>
          <cell r="AO448" t="str">
            <v>X</v>
          </cell>
          <cell r="AP448">
            <v>2022</v>
          </cell>
          <cell r="AQ448" t="str">
            <v>TRANSFERENCIA SECUNDARIA</v>
          </cell>
          <cell r="AR448">
            <v>0</v>
          </cell>
          <cell r="AS448">
            <v>3</v>
          </cell>
          <cell r="AT448">
            <v>3</v>
          </cell>
        </row>
        <row r="449">
          <cell r="C449" t="str">
            <v>218TRANSFERENCIA SECUNDARIA</v>
          </cell>
          <cell r="D449">
            <v>44684</v>
          </cell>
          <cell r="E449" t="str">
            <v>ANGELICA.IBAÑEZ</v>
          </cell>
          <cell r="F449" t="str">
            <v>ARCHIVO GENERAL DE LA NACION</v>
          </cell>
          <cell r="G449" t="str">
            <v>DIRECCIÓN GENERAL</v>
          </cell>
          <cell r="H449" t="str">
            <v>DIRECCIÓN GENERAL</v>
          </cell>
          <cell r="I449" t="str">
            <v>ARCHIVO GENERAL DE LA NACION</v>
          </cell>
          <cell r="J449" t="str">
            <v>1S GOBIERNO Y ADMINISTRACIÓN</v>
          </cell>
          <cell r="K449" t="str">
            <v>1S.4</v>
          </cell>
          <cell r="L449">
            <v>218</v>
          </cell>
          <cell r="M449">
            <v>9</v>
          </cell>
          <cell r="N449">
            <v>23</v>
          </cell>
          <cell r="O449">
            <v>0</v>
          </cell>
          <cell r="P449" t="str">
            <v>AGN/1S.4/23/2019</v>
          </cell>
          <cell r="Q449" t="str">
            <v>ok</v>
          </cell>
          <cell r="R449" t="str">
            <v>ASOCIACIÓN LATINOAMERICANA DE ARCHIVOS (ALA) GRUPO DE TRABAJO DE TRÁFICO ILÍCITO</v>
          </cell>
          <cell r="S449" t="str">
            <v>PARTICIPACIÓN DEL ARCHIVO GENERAL DE LA NACIÓN (AGN) EN EL GRUPO DE TRABAJO DE TRÁFICO ILÍCITO DE LA ASOCIACIÓN LATINOAMERICANA DE ARCHIVOS (ALA)</v>
          </cell>
          <cell r="T449">
            <v>2019</v>
          </cell>
          <cell r="U449">
            <v>2019</v>
          </cell>
          <cell r="V449">
            <v>2</v>
          </cell>
          <cell r="W449" t="str">
            <v>X</v>
          </cell>
          <cell r="X449" t="str">
            <v>X</v>
          </cell>
          <cell r="Y449" t="str">
            <v>X</v>
          </cell>
          <cell r="Z449">
            <v>0</v>
          </cell>
          <cell r="AA449">
            <v>1</v>
          </cell>
          <cell r="AB449">
            <v>1</v>
          </cell>
          <cell r="AC449">
            <v>2</v>
          </cell>
          <cell r="AD449">
            <v>3</v>
          </cell>
          <cell r="AE449">
            <v>0</v>
          </cell>
          <cell r="AF449">
            <v>0</v>
          </cell>
          <cell r="AG449">
            <v>0</v>
          </cell>
          <cell r="AH449">
            <v>0</v>
          </cell>
          <cell r="AI449">
            <v>0</v>
          </cell>
          <cell r="AJ449" t="str">
            <v>X</v>
          </cell>
          <cell r="AK449" t="str">
            <v>X</v>
          </cell>
          <cell r="AL449" t="str">
            <v xml:space="preserve"> </v>
          </cell>
          <cell r="AM449" t="str">
            <v>X</v>
          </cell>
          <cell r="AN449" t="str">
            <v>X</v>
          </cell>
          <cell r="AO449" t="str">
            <v>X</v>
          </cell>
          <cell r="AP449">
            <v>2022</v>
          </cell>
          <cell r="AQ449" t="str">
            <v>TRANSFERENCIA SECUNDARIA</v>
          </cell>
          <cell r="AR449">
            <v>0</v>
          </cell>
          <cell r="AS449">
            <v>3</v>
          </cell>
          <cell r="AT449">
            <v>3</v>
          </cell>
        </row>
        <row r="450">
          <cell r="C450" t="str">
            <v>219TRANSFERENCIA SECUNDARIA</v>
          </cell>
          <cell r="D450">
            <v>44684</v>
          </cell>
          <cell r="E450" t="str">
            <v>ANGELICA.IBAÑEZ</v>
          </cell>
          <cell r="F450" t="str">
            <v>ARCHIVO GENERAL DE LA NACION</v>
          </cell>
          <cell r="G450" t="str">
            <v>DIRECCIÓN GENERAL</v>
          </cell>
          <cell r="H450" t="str">
            <v>DIRECCIÓN GENERAL</v>
          </cell>
          <cell r="I450" t="str">
            <v>ARCHIVO GENERAL DE LA NACION</v>
          </cell>
          <cell r="J450" t="str">
            <v>1S GOBIERNO Y ADMINISTRACIÓN</v>
          </cell>
          <cell r="K450" t="str">
            <v>1S.4</v>
          </cell>
          <cell r="L450">
            <v>219</v>
          </cell>
          <cell r="M450">
            <v>9</v>
          </cell>
          <cell r="N450">
            <v>24</v>
          </cell>
          <cell r="O450">
            <v>0</v>
          </cell>
          <cell r="P450" t="str">
            <v>AGN/1S.4/24/2019</v>
          </cell>
          <cell r="Q450" t="str">
            <v>ok</v>
          </cell>
          <cell r="R450" t="str">
            <v>SEGUIMIENTO A JUSTIFICACIONES-PROYECTO ADAI 2014/048</v>
          </cell>
          <cell r="S450" t="str">
            <v>PROGRAMA IBERARCHIVOS,CASOS REZAGADOS DE MÉXICO. PROYECTO ADAI 2014/048, CENTRO DOCUMENTAL FLORES MAGÓN A.C "DIGITALIZACIÓN DE RECORTES Y EJEMPLARES DE PERIÓDICO DEL FONDO DOCUMENTAL ENRIQUE FLORES MAGÓN".</v>
          </cell>
          <cell r="T450">
            <v>2019</v>
          </cell>
          <cell r="U450">
            <v>2019</v>
          </cell>
          <cell r="V450">
            <v>14</v>
          </cell>
          <cell r="W450" t="str">
            <v>X</v>
          </cell>
          <cell r="X450" t="str">
            <v>X</v>
          </cell>
          <cell r="Y450" t="str">
            <v>X</v>
          </cell>
          <cell r="Z450">
            <v>0</v>
          </cell>
          <cell r="AA450">
            <v>1</v>
          </cell>
          <cell r="AB450">
            <v>1</v>
          </cell>
          <cell r="AC450">
            <v>2</v>
          </cell>
          <cell r="AD450">
            <v>3</v>
          </cell>
          <cell r="AE450">
            <v>0</v>
          </cell>
          <cell r="AF450">
            <v>0</v>
          </cell>
          <cell r="AG450">
            <v>0</v>
          </cell>
          <cell r="AH450">
            <v>0</v>
          </cell>
          <cell r="AI450">
            <v>0</v>
          </cell>
          <cell r="AJ450" t="str">
            <v>X</v>
          </cell>
          <cell r="AK450" t="str">
            <v>X</v>
          </cell>
          <cell r="AL450" t="str">
            <v xml:space="preserve"> </v>
          </cell>
          <cell r="AM450" t="str">
            <v>X</v>
          </cell>
          <cell r="AN450" t="str">
            <v>X</v>
          </cell>
          <cell r="AO450" t="str">
            <v>X</v>
          </cell>
          <cell r="AP450">
            <v>2022</v>
          </cell>
          <cell r="AQ450" t="str">
            <v>TRANSFERENCIA SECUNDARIA</v>
          </cell>
          <cell r="AR450">
            <v>0</v>
          </cell>
          <cell r="AS450">
            <v>3</v>
          </cell>
          <cell r="AT450">
            <v>3</v>
          </cell>
        </row>
        <row r="451">
          <cell r="C451" t="str">
            <v>220TRANSFERENCIA SECUNDARIA</v>
          </cell>
          <cell r="D451">
            <v>44684</v>
          </cell>
          <cell r="E451" t="str">
            <v>ANGELICA.IBAÑEZ</v>
          </cell>
          <cell r="F451" t="str">
            <v>ARCHIVO GENERAL DE LA NACION</v>
          </cell>
          <cell r="G451" t="str">
            <v>DIRECCIÓN GENERAL</v>
          </cell>
          <cell r="H451" t="str">
            <v>DIRECCIÓN GENERAL</v>
          </cell>
          <cell r="I451" t="str">
            <v>ARCHIVO GENERAL DE LA NACION</v>
          </cell>
          <cell r="J451" t="str">
            <v>1S GOBIERNO Y ADMINISTRACIÓN</v>
          </cell>
          <cell r="K451" t="str">
            <v>1S.4</v>
          </cell>
          <cell r="L451">
            <v>220</v>
          </cell>
          <cell r="M451">
            <v>9</v>
          </cell>
          <cell r="N451">
            <v>25</v>
          </cell>
          <cell r="O451">
            <v>0</v>
          </cell>
          <cell r="P451" t="str">
            <v>AGN/1S.4/25/2019</v>
          </cell>
          <cell r="Q451" t="str">
            <v>ok</v>
          </cell>
          <cell r="R451" t="str">
            <v>SEGUIMIENTO A JUSTIFICACIONES - PROYECTO ADAI 2014/050</v>
          </cell>
          <cell r="S451" t="str">
            <v>PROGRAMA IBERARCHIVOS, CASOS REZAGADOS DE MÉXICO. PROYECTO ADAI 2014/050. FUNDACIÓN UNIVERSIDAD NACIONAL AUTÓNOMA DE MÉXICO A.C. "ACTIVACIÓN DE LA MEMORIA: ACERVOS DOCUMENTALES DE LA HETERODOXIA CULTURAL EN MÉXICO"</v>
          </cell>
          <cell r="T451">
            <v>2019</v>
          </cell>
          <cell r="U451">
            <v>2019</v>
          </cell>
          <cell r="V451">
            <v>5</v>
          </cell>
          <cell r="W451" t="str">
            <v>X</v>
          </cell>
          <cell r="X451" t="str">
            <v>X</v>
          </cell>
          <cell r="Y451" t="str">
            <v>X</v>
          </cell>
          <cell r="Z451">
            <v>0</v>
          </cell>
          <cell r="AA451">
            <v>1</v>
          </cell>
          <cell r="AB451">
            <v>1</v>
          </cell>
          <cell r="AC451">
            <v>2</v>
          </cell>
          <cell r="AD451">
            <v>3</v>
          </cell>
          <cell r="AE451">
            <v>0</v>
          </cell>
          <cell r="AF451">
            <v>0</v>
          </cell>
          <cell r="AG451">
            <v>0</v>
          </cell>
          <cell r="AH451">
            <v>0</v>
          </cell>
          <cell r="AI451">
            <v>0</v>
          </cell>
          <cell r="AJ451" t="str">
            <v>X</v>
          </cell>
          <cell r="AK451" t="str">
            <v>X</v>
          </cell>
          <cell r="AL451" t="str">
            <v xml:space="preserve"> </v>
          </cell>
          <cell r="AM451" t="str">
            <v>X</v>
          </cell>
          <cell r="AN451" t="str">
            <v>X</v>
          </cell>
          <cell r="AO451" t="str">
            <v>X</v>
          </cell>
          <cell r="AP451">
            <v>2022</v>
          </cell>
          <cell r="AQ451" t="str">
            <v>TRANSFERENCIA SECUNDARIA</v>
          </cell>
          <cell r="AR451">
            <v>0</v>
          </cell>
          <cell r="AS451">
            <v>3</v>
          </cell>
          <cell r="AT451">
            <v>3</v>
          </cell>
        </row>
        <row r="452">
          <cell r="C452" t="str">
            <v>221TRANSFERENCIA SECUNDARIA</v>
          </cell>
          <cell r="D452">
            <v>44684</v>
          </cell>
          <cell r="E452" t="str">
            <v>ANGELICA.IBAÑEZ</v>
          </cell>
          <cell r="F452" t="str">
            <v>ARCHIVO GENERAL DE LA NACION</v>
          </cell>
          <cell r="G452" t="str">
            <v>DIRECCIÓN GENERAL</v>
          </cell>
          <cell r="H452" t="str">
            <v>DIRECCIÓN GENERAL</v>
          </cell>
          <cell r="I452" t="str">
            <v>ARCHIVO GENERAL DE LA NACION</v>
          </cell>
          <cell r="J452" t="str">
            <v>1S GOBIERNO Y ADMINISTRACIÓN</v>
          </cell>
          <cell r="K452" t="str">
            <v>1S.4</v>
          </cell>
          <cell r="L452">
            <v>221</v>
          </cell>
          <cell r="M452">
            <v>9</v>
          </cell>
          <cell r="N452">
            <v>26</v>
          </cell>
          <cell r="O452">
            <v>0</v>
          </cell>
          <cell r="P452" t="str">
            <v>AGN/1S.4/26/2019</v>
          </cell>
          <cell r="Q452" t="str">
            <v>ok</v>
          </cell>
          <cell r="R452" t="str">
            <v>SEGUIMIENTO A JUSTIFICACIONES- PROYECTO ADAI 2014/051</v>
          </cell>
          <cell r="S452" t="str">
            <v>PROGRAMA IBERARCHIVOS, CASOS REZAGADOS DE MÉXICO. PROYECTO ADAI 2014/051, UNIÓN DE UNIVERSIDADES DE AMÉRICA LATINA Y EL CARIBE"</v>
          </cell>
          <cell r="T452">
            <v>2019</v>
          </cell>
          <cell r="U452">
            <v>2019</v>
          </cell>
          <cell r="V452">
            <v>6</v>
          </cell>
          <cell r="W452" t="str">
            <v>X</v>
          </cell>
          <cell r="X452" t="str">
            <v>X</v>
          </cell>
          <cell r="Y452" t="str">
            <v>X</v>
          </cell>
          <cell r="Z452">
            <v>0</v>
          </cell>
          <cell r="AA452">
            <v>1</v>
          </cell>
          <cell r="AB452">
            <v>1</v>
          </cell>
          <cell r="AC452">
            <v>2</v>
          </cell>
          <cell r="AD452">
            <v>3</v>
          </cell>
          <cell r="AE452">
            <v>0</v>
          </cell>
          <cell r="AF452">
            <v>0</v>
          </cell>
          <cell r="AG452">
            <v>0</v>
          </cell>
          <cell r="AH452">
            <v>0</v>
          </cell>
          <cell r="AI452">
            <v>0</v>
          </cell>
          <cell r="AJ452" t="str">
            <v>X</v>
          </cell>
          <cell r="AK452" t="str">
            <v>X</v>
          </cell>
          <cell r="AL452" t="str">
            <v xml:space="preserve"> </v>
          </cell>
          <cell r="AM452" t="str">
            <v>X</v>
          </cell>
          <cell r="AN452" t="str">
            <v>X</v>
          </cell>
          <cell r="AO452" t="str">
            <v>X</v>
          </cell>
          <cell r="AP452">
            <v>2022</v>
          </cell>
          <cell r="AQ452" t="str">
            <v>TRANSFERENCIA SECUNDARIA</v>
          </cell>
          <cell r="AR452">
            <v>0</v>
          </cell>
          <cell r="AS452">
            <v>3</v>
          </cell>
          <cell r="AT452">
            <v>3</v>
          </cell>
        </row>
        <row r="453">
          <cell r="C453" t="str">
            <v>222TRANSFERENCIA SECUNDARIA</v>
          </cell>
          <cell r="D453">
            <v>44684</v>
          </cell>
          <cell r="E453" t="str">
            <v>ANGELICA.IBAÑEZ</v>
          </cell>
          <cell r="F453" t="str">
            <v>ARCHIVO GENERAL DE LA NACION</v>
          </cell>
          <cell r="G453" t="str">
            <v>DIRECCIÓN GENERAL</v>
          </cell>
          <cell r="H453" t="str">
            <v>DIRECCIÓN GENERAL</v>
          </cell>
          <cell r="I453" t="str">
            <v>ARCHIVO GENERAL DE LA NACION</v>
          </cell>
          <cell r="J453" t="str">
            <v>1S GOBIERNO Y ADMINISTRACIÓN</v>
          </cell>
          <cell r="K453" t="str">
            <v>1S.4</v>
          </cell>
          <cell r="L453">
            <v>222</v>
          </cell>
          <cell r="M453">
            <v>9</v>
          </cell>
          <cell r="N453">
            <v>27</v>
          </cell>
          <cell r="O453">
            <v>0</v>
          </cell>
          <cell r="P453" t="str">
            <v>AGN/1S.4/27/2019</v>
          </cell>
          <cell r="Q453" t="str">
            <v>ok</v>
          </cell>
          <cell r="R453" t="str">
            <v>SEGUIMIENTO A JUSTIFICACIONES -PROYECTO ADAI 2015/058</v>
          </cell>
          <cell r="S453" t="str">
            <v>PROGRAMA DE IBERARCHIVOS, CASOS REZAGADOS DE MÉXICO, PROYECTO ADAI 2015/058, ARCHIVO HISTÓRICO DE LA PARROQUIA DE LA ASUNCIÓN " DESCRIPCIÓN DE ARCHIVO HISTÓRICO DE LA PARROQUIA DE LA ASUNCIÓN"</v>
          </cell>
          <cell r="T453">
            <v>2019</v>
          </cell>
          <cell r="U453">
            <v>2019</v>
          </cell>
          <cell r="V453">
            <v>14</v>
          </cell>
          <cell r="W453" t="str">
            <v>X</v>
          </cell>
          <cell r="X453" t="str">
            <v>X</v>
          </cell>
          <cell r="Y453" t="str">
            <v>X</v>
          </cell>
          <cell r="Z453">
            <v>0</v>
          </cell>
          <cell r="AA453">
            <v>1</v>
          </cell>
          <cell r="AB453">
            <v>1</v>
          </cell>
          <cell r="AC453">
            <v>2</v>
          </cell>
          <cell r="AD453">
            <v>3</v>
          </cell>
          <cell r="AE453">
            <v>0</v>
          </cell>
          <cell r="AF453">
            <v>0</v>
          </cell>
          <cell r="AG453">
            <v>0</v>
          </cell>
          <cell r="AH453">
            <v>0</v>
          </cell>
          <cell r="AI453">
            <v>0</v>
          </cell>
          <cell r="AJ453" t="str">
            <v>X</v>
          </cell>
          <cell r="AK453" t="str">
            <v>X</v>
          </cell>
          <cell r="AL453" t="str">
            <v xml:space="preserve"> </v>
          </cell>
          <cell r="AM453" t="str">
            <v>X</v>
          </cell>
          <cell r="AN453" t="str">
            <v>X</v>
          </cell>
          <cell r="AO453" t="str">
            <v>X</v>
          </cell>
          <cell r="AP453">
            <v>2022</v>
          </cell>
          <cell r="AQ453" t="str">
            <v>TRANSFERENCIA SECUNDARIA</v>
          </cell>
          <cell r="AR453">
            <v>0</v>
          </cell>
          <cell r="AS453">
            <v>3</v>
          </cell>
          <cell r="AT453">
            <v>3</v>
          </cell>
        </row>
        <row r="454">
          <cell r="C454" t="str">
            <v>223TRANSFERENCIA SECUNDARIA</v>
          </cell>
          <cell r="D454">
            <v>44684</v>
          </cell>
          <cell r="E454" t="str">
            <v>ANGELICA.IBAÑEZ</v>
          </cell>
          <cell r="F454" t="str">
            <v>ARCHIVO GENERAL DE LA NACION</v>
          </cell>
          <cell r="G454" t="str">
            <v>DIRECCIÓN GENERAL</v>
          </cell>
          <cell r="H454" t="str">
            <v>DIRECCIÓN GENERAL</v>
          </cell>
          <cell r="I454" t="str">
            <v>ARCHIVO GENERAL DE LA NACION</v>
          </cell>
          <cell r="J454" t="str">
            <v>1S GOBIERNO Y ADMINISTRACIÓN</v>
          </cell>
          <cell r="K454" t="str">
            <v>1S.4</v>
          </cell>
          <cell r="L454">
            <v>223</v>
          </cell>
          <cell r="M454">
            <v>9</v>
          </cell>
          <cell r="N454">
            <v>28</v>
          </cell>
          <cell r="O454">
            <v>0</v>
          </cell>
          <cell r="P454" t="str">
            <v>AGN/1S.4/28/2019</v>
          </cell>
          <cell r="Q454" t="str">
            <v>ok</v>
          </cell>
          <cell r="R454" t="str">
            <v>SEGUNDA SESIÓN ORDINARIA 2019 CESNIGSPIJ</v>
          </cell>
          <cell r="S454" t="str">
            <v>PARTICIPACIÓN DEL ARCHIVO GENERAL DE LA NACIÓN (AGN-MÉXICO)EN EL COMITÉ EJECUTIVO DEL SUBSISTEMA NACIONAL DE LA INFORMACIÓN DE GOBIERNO, SEGURIDAD PÚBLICA E IMPARTICIÓN DE JUSTICIA (SNIGSPIJ) DEL 14 DE NOVIEMBRE DE 2019</v>
          </cell>
          <cell r="T454">
            <v>2019</v>
          </cell>
          <cell r="U454">
            <v>2019</v>
          </cell>
          <cell r="V454">
            <v>42</v>
          </cell>
          <cell r="W454" t="str">
            <v>X</v>
          </cell>
          <cell r="X454" t="str">
            <v>X</v>
          </cell>
          <cell r="Y454" t="str">
            <v>X</v>
          </cell>
          <cell r="Z454">
            <v>0</v>
          </cell>
          <cell r="AA454">
            <v>1</v>
          </cell>
          <cell r="AB454">
            <v>1</v>
          </cell>
          <cell r="AC454">
            <v>2</v>
          </cell>
          <cell r="AD454">
            <v>3</v>
          </cell>
          <cell r="AE454">
            <v>0</v>
          </cell>
          <cell r="AF454">
            <v>0</v>
          </cell>
          <cell r="AG454">
            <v>0</v>
          </cell>
          <cell r="AH454">
            <v>0</v>
          </cell>
          <cell r="AI454" t="str">
            <v>X</v>
          </cell>
          <cell r="AJ454" t="str">
            <v>X</v>
          </cell>
          <cell r="AK454" t="str">
            <v>X</v>
          </cell>
          <cell r="AL454" t="str">
            <v xml:space="preserve"> </v>
          </cell>
          <cell r="AM454" t="str">
            <v>X</v>
          </cell>
          <cell r="AN454" t="str">
            <v>X</v>
          </cell>
          <cell r="AO454" t="str">
            <v>X</v>
          </cell>
          <cell r="AP454">
            <v>2022</v>
          </cell>
          <cell r="AQ454" t="str">
            <v>TRANSFERENCIA SECUNDARIA</v>
          </cell>
          <cell r="AR454">
            <v>0</v>
          </cell>
          <cell r="AS454">
            <v>3</v>
          </cell>
          <cell r="AT454">
            <v>3</v>
          </cell>
        </row>
        <row r="455">
          <cell r="C455" t="str">
            <v>224TRANSFERENCIA SECUNDARIA</v>
          </cell>
          <cell r="D455">
            <v>44684</v>
          </cell>
          <cell r="E455" t="str">
            <v>ANGELICA.IBAÑEZ</v>
          </cell>
          <cell r="F455" t="str">
            <v>ARCHIVO GENERAL DE LA NACION</v>
          </cell>
          <cell r="G455" t="str">
            <v>DIRECCIÓN GENERAL</v>
          </cell>
          <cell r="H455" t="str">
            <v>DIRECCIÓN GENERAL</v>
          </cell>
          <cell r="I455" t="str">
            <v>ARCHIVO GENERAL DE LA NACION</v>
          </cell>
          <cell r="J455" t="str">
            <v>1S GOBIERNO Y ADMINISTRACIÓN</v>
          </cell>
          <cell r="K455" t="str">
            <v>1S.4</v>
          </cell>
          <cell r="L455">
            <v>224</v>
          </cell>
          <cell r="M455">
            <v>9</v>
          </cell>
          <cell r="N455">
            <v>29</v>
          </cell>
          <cell r="O455">
            <v>0</v>
          </cell>
          <cell r="P455" t="str">
            <v>AGN/1S.4/29/2019</v>
          </cell>
          <cell r="Q455" t="str">
            <v>ok</v>
          </cell>
          <cell r="R455" t="str">
            <v>JUNTAS DE DIRECCIÓN</v>
          </cell>
          <cell r="S455" t="str">
            <v>JUNTAS DE DIRECCIÓN DURANTE 2019</v>
          </cell>
          <cell r="T455">
            <v>2019</v>
          </cell>
          <cell r="U455">
            <v>2019</v>
          </cell>
          <cell r="V455">
            <v>271</v>
          </cell>
          <cell r="W455" t="str">
            <v>X</v>
          </cell>
          <cell r="X455" t="str">
            <v>X</v>
          </cell>
          <cell r="Y455" t="str">
            <v>X</v>
          </cell>
          <cell r="Z455">
            <v>0</v>
          </cell>
          <cell r="AA455">
            <v>1</v>
          </cell>
          <cell r="AB455">
            <v>1</v>
          </cell>
          <cell r="AC455">
            <v>2</v>
          </cell>
          <cell r="AD455">
            <v>3</v>
          </cell>
          <cell r="AE455">
            <v>0</v>
          </cell>
          <cell r="AF455">
            <v>0</v>
          </cell>
          <cell r="AG455">
            <v>0</v>
          </cell>
          <cell r="AH455">
            <v>0</v>
          </cell>
          <cell r="AI455">
            <v>0</v>
          </cell>
          <cell r="AJ455" t="str">
            <v>X</v>
          </cell>
          <cell r="AK455" t="str">
            <v>X</v>
          </cell>
          <cell r="AL455" t="str">
            <v xml:space="preserve"> </v>
          </cell>
          <cell r="AM455" t="str">
            <v>X</v>
          </cell>
          <cell r="AN455" t="str">
            <v>X</v>
          </cell>
          <cell r="AO455" t="str">
            <v>X</v>
          </cell>
          <cell r="AP455">
            <v>2022</v>
          </cell>
          <cell r="AQ455" t="str">
            <v>TRANSFERENCIA SECUNDARIA</v>
          </cell>
          <cell r="AR455">
            <v>0</v>
          </cell>
          <cell r="AS455">
            <v>3</v>
          </cell>
          <cell r="AT455">
            <v>3</v>
          </cell>
        </row>
        <row r="456">
          <cell r="C456" t="str">
            <v>225TRANSFERENCIA SECUNDARIA</v>
          </cell>
          <cell r="D456">
            <v>44684</v>
          </cell>
          <cell r="E456" t="str">
            <v>ANGELICA.IBAÑEZ</v>
          </cell>
          <cell r="F456" t="str">
            <v>ARCHIVO GENERAL DE LA NACION</v>
          </cell>
          <cell r="G456" t="str">
            <v>DIRECCIÓN GENERAL</v>
          </cell>
          <cell r="H456" t="str">
            <v>DIRECCIÓN GENERAL</v>
          </cell>
          <cell r="I456" t="str">
            <v>ARCHIVO GENERAL DE LA NACION</v>
          </cell>
          <cell r="J456" t="str">
            <v>1S GOBIERNO Y ADMINISTRACIÓN</v>
          </cell>
          <cell r="K456" t="str">
            <v>1S.4</v>
          </cell>
          <cell r="L456">
            <v>225</v>
          </cell>
          <cell r="M456">
            <v>9</v>
          </cell>
          <cell r="N456">
            <v>30</v>
          </cell>
          <cell r="O456">
            <v>0</v>
          </cell>
          <cell r="P456" t="str">
            <v>AGN/1S.4/30/2019</v>
          </cell>
          <cell r="Q456" t="str">
            <v>ok</v>
          </cell>
          <cell r="R456" t="str">
            <v xml:space="preserve">SEGUNDA SESIÓN DEL CONSEJO HONORARIO ARCHIVO GENERAL DEL ESTADO DE OAXACA </v>
          </cell>
          <cell r="S456" t="str">
            <v>PARTICIPACIÓN DE LA DIRECCIÓN GENERAL EN LA SEGUNDA SESIÓN DEL CONSEJO HONORARIO DEL ARCHIVO GENERAL DEL ESTADO DE OAXACA EL 31 DE AGOSTO DE 2019</v>
          </cell>
          <cell r="T456">
            <v>2019</v>
          </cell>
          <cell r="U456">
            <v>2019</v>
          </cell>
          <cell r="V456">
            <v>3</v>
          </cell>
          <cell r="W456" t="str">
            <v>X</v>
          </cell>
          <cell r="X456" t="str">
            <v>X</v>
          </cell>
          <cell r="Y456" t="str">
            <v>X</v>
          </cell>
          <cell r="Z456">
            <v>0</v>
          </cell>
          <cell r="AA456">
            <v>1</v>
          </cell>
          <cell r="AB456">
            <v>1</v>
          </cell>
          <cell r="AC456">
            <v>2</v>
          </cell>
          <cell r="AD456">
            <v>3</v>
          </cell>
          <cell r="AE456">
            <v>0</v>
          </cell>
          <cell r="AF456">
            <v>0</v>
          </cell>
          <cell r="AG456">
            <v>0</v>
          </cell>
          <cell r="AH456">
            <v>0</v>
          </cell>
          <cell r="AI456" t="str">
            <v>X</v>
          </cell>
          <cell r="AJ456" t="str">
            <v>X</v>
          </cell>
          <cell r="AK456" t="str">
            <v>X</v>
          </cell>
          <cell r="AL456" t="str">
            <v xml:space="preserve"> </v>
          </cell>
          <cell r="AM456" t="str">
            <v>X</v>
          </cell>
          <cell r="AN456" t="str">
            <v>X</v>
          </cell>
          <cell r="AO456" t="str">
            <v>X</v>
          </cell>
          <cell r="AP456">
            <v>2022</v>
          </cell>
          <cell r="AQ456" t="str">
            <v>TRANSFERENCIA SECUNDARIA</v>
          </cell>
          <cell r="AR456">
            <v>0</v>
          </cell>
          <cell r="AS456">
            <v>3</v>
          </cell>
          <cell r="AT456">
            <v>3</v>
          </cell>
        </row>
        <row r="457">
          <cell r="C457" t="str">
            <v>226TRANSFERENCIA SECUNDARIA</v>
          </cell>
          <cell r="D457">
            <v>44684</v>
          </cell>
          <cell r="E457" t="str">
            <v>ANGELICA.IBAÑEZ</v>
          </cell>
          <cell r="F457" t="str">
            <v>ARCHIVO GENERAL DE LA NACION</v>
          </cell>
          <cell r="G457" t="str">
            <v>DIRECCIÓN GENERAL</v>
          </cell>
          <cell r="H457" t="str">
            <v>DIRECCIÓN GENERAL</v>
          </cell>
          <cell r="I457" t="str">
            <v>ARCHIVO GENERAL DE LA NACION</v>
          </cell>
          <cell r="J457" t="str">
            <v>1S GOBIERNO Y ADMINISTRACIÓN</v>
          </cell>
          <cell r="K457" t="str">
            <v>1S.4</v>
          </cell>
          <cell r="L457">
            <v>226</v>
          </cell>
          <cell r="M457">
            <v>9</v>
          </cell>
          <cell r="N457">
            <v>31</v>
          </cell>
          <cell r="O457">
            <v>0</v>
          </cell>
          <cell r="P457" t="str">
            <v>AGN/1S.4/31/2019</v>
          </cell>
          <cell r="Q457" t="str">
            <v>ok</v>
          </cell>
          <cell r="R457" t="str">
            <v>ASAMBLEA GENERAL ORDINARIA. SANTIAGO DE CHILE,2 DE ABRIL  DE 2019</v>
          </cell>
          <cell r="S457" t="str">
            <v>CARPETA DE TRABAJO</v>
          </cell>
          <cell r="T457">
            <v>2019</v>
          </cell>
          <cell r="U457">
            <v>2019</v>
          </cell>
          <cell r="V457">
            <v>121</v>
          </cell>
          <cell r="W457" t="str">
            <v>X</v>
          </cell>
          <cell r="X457" t="str">
            <v>X</v>
          </cell>
          <cell r="Y457" t="str">
            <v>X</v>
          </cell>
          <cell r="Z457">
            <v>0</v>
          </cell>
          <cell r="AA457">
            <v>1</v>
          </cell>
          <cell r="AB457">
            <v>1</v>
          </cell>
          <cell r="AC457">
            <v>2</v>
          </cell>
          <cell r="AD457">
            <v>3</v>
          </cell>
          <cell r="AE457">
            <v>0</v>
          </cell>
          <cell r="AF457">
            <v>0</v>
          </cell>
          <cell r="AG457">
            <v>0</v>
          </cell>
          <cell r="AH457">
            <v>0</v>
          </cell>
          <cell r="AI457">
            <v>0</v>
          </cell>
          <cell r="AJ457" t="str">
            <v>X</v>
          </cell>
          <cell r="AK457" t="str">
            <v>X</v>
          </cell>
          <cell r="AL457" t="str">
            <v xml:space="preserve"> </v>
          </cell>
          <cell r="AM457" t="str">
            <v>X</v>
          </cell>
          <cell r="AN457" t="str">
            <v>X</v>
          </cell>
          <cell r="AO457" t="str">
            <v>X</v>
          </cell>
          <cell r="AP457">
            <v>2022</v>
          </cell>
          <cell r="AQ457" t="str">
            <v>TRANSFERENCIA SECUNDARIA</v>
          </cell>
          <cell r="AR457">
            <v>0</v>
          </cell>
          <cell r="AS457">
            <v>3</v>
          </cell>
          <cell r="AT457">
            <v>3</v>
          </cell>
        </row>
        <row r="458">
          <cell r="C458" t="str">
            <v>227TRANSFERENCIA SECUNDARIA</v>
          </cell>
          <cell r="D458">
            <v>44684</v>
          </cell>
          <cell r="E458" t="str">
            <v>ANGELICA.IBAÑEZ</v>
          </cell>
          <cell r="F458" t="str">
            <v>ARCHIVO GENERAL DE LA NACION</v>
          </cell>
          <cell r="G458" t="str">
            <v>DIRECCIÓN GENERAL</v>
          </cell>
          <cell r="H458" t="str">
            <v>DIRECCIÓN GENERAL</v>
          </cell>
          <cell r="I458" t="str">
            <v>ARCHIVO GENERAL DE LA NACION</v>
          </cell>
          <cell r="J458" t="str">
            <v>1S GOBIERNO Y ADMINISTRACIÓN</v>
          </cell>
          <cell r="K458" t="str">
            <v>1S.4</v>
          </cell>
          <cell r="L458">
            <v>227</v>
          </cell>
          <cell r="M458">
            <v>9</v>
          </cell>
          <cell r="N458">
            <v>32</v>
          </cell>
          <cell r="O458">
            <v>0</v>
          </cell>
          <cell r="P458" t="str">
            <v>AGN/1S.4/32/2019</v>
          </cell>
          <cell r="Q458" t="str">
            <v>ok</v>
          </cell>
          <cell r="R458" t="str">
            <v>DESIGNACIÓN DE REPRESENTANTE DEL COTECAEF</v>
          </cell>
          <cell r="S458" t="str">
            <v>DESIGNACIÓN DE REPRESENTANTE DEL COTECAEF 2019</v>
          </cell>
          <cell r="T458">
            <v>2019</v>
          </cell>
          <cell r="U458">
            <v>2019</v>
          </cell>
          <cell r="V458">
            <v>42</v>
          </cell>
          <cell r="W458" t="str">
            <v>X</v>
          </cell>
          <cell r="X458" t="str">
            <v>X</v>
          </cell>
          <cell r="Y458" t="str">
            <v>X</v>
          </cell>
          <cell r="Z458">
            <v>0</v>
          </cell>
          <cell r="AA458">
            <v>1</v>
          </cell>
          <cell r="AB458">
            <v>1</v>
          </cell>
          <cell r="AC458">
            <v>2</v>
          </cell>
          <cell r="AD458">
            <v>3</v>
          </cell>
          <cell r="AE458">
            <v>0</v>
          </cell>
          <cell r="AF458">
            <v>0</v>
          </cell>
          <cell r="AG458">
            <v>0</v>
          </cell>
          <cell r="AH458">
            <v>0</v>
          </cell>
          <cell r="AI458">
            <v>0</v>
          </cell>
          <cell r="AJ458" t="str">
            <v>X</v>
          </cell>
          <cell r="AK458" t="str">
            <v>X</v>
          </cell>
          <cell r="AL458" t="str">
            <v xml:space="preserve"> </v>
          </cell>
          <cell r="AM458" t="str">
            <v>X</v>
          </cell>
          <cell r="AN458" t="str">
            <v>X</v>
          </cell>
          <cell r="AO458" t="str">
            <v>X</v>
          </cell>
          <cell r="AP458">
            <v>2022</v>
          </cell>
          <cell r="AQ458" t="str">
            <v>TRANSFERENCIA SECUNDARIA</v>
          </cell>
          <cell r="AR458">
            <v>0</v>
          </cell>
          <cell r="AS458">
            <v>3</v>
          </cell>
          <cell r="AT458">
            <v>3</v>
          </cell>
        </row>
        <row r="459">
          <cell r="C459" t="str">
            <v>228TRANSFERENCIA SECUNDARIA</v>
          </cell>
          <cell r="D459">
            <v>44684</v>
          </cell>
          <cell r="E459" t="str">
            <v>ANGELICA.IBAÑEZ</v>
          </cell>
          <cell r="F459" t="str">
            <v>ARCHIVO GENERAL DE LA NACION</v>
          </cell>
          <cell r="G459" t="str">
            <v>DIRECCIÓN GENERAL</v>
          </cell>
          <cell r="H459" t="str">
            <v>DIRECCIÓN GENERAL</v>
          </cell>
          <cell r="I459" t="str">
            <v>ARCHIVO GENERAL DE LA NACION</v>
          </cell>
          <cell r="J459" t="str">
            <v>1S GOBIERNO Y ADMINISTRACIÓN</v>
          </cell>
          <cell r="K459" t="str">
            <v>1S.4</v>
          </cell>
          <cell r="L459">
            <v>228</v>
          </cell>
          <cell r="M459">
            <v>9</v>
          </cell>
          <cell r="N459">
            <v>33</v>
          </cell>
          <cell r="O459">
            <v>0</v>
          </cell>
          <cell r="P459" t="str">
            <v>AGN/1S.4/33/2019</v>
          </cell>
          <cell r="Q459" t="str">
            <v>ok</v>
          </cell>
          <cell r="R459" t="str">
            <v xml:space="preserve">CONSEJO EDITORIAL DE ARCHIVO GENERAL DE LA NACIÓN </v>
          </cell>
          <cell r="S459" t="str">
            <v>CONFORMACIÓN DEL CONSEJO EDITORIAL DE ARCHIVO GENERAL DE LA NACIÓN</v>
          </cell>
          <cell r="T459">
            <v>2019</v>
          </cell>
          <cell r="U459">
            <v>2019</v>
          </cell>
          <cell r="V459">
            <v>43</v>
          </cell>
          <cell r="W459" t="str">
            <v>X</v>
          </cell>
          <cell r="X459" t="str">
            <v>X</v>
          </cell>
          <cell r="Y459" t="str">
            <v>X</v>
          </cell>
          <cell r="Z459">
            <v>0</v>
          </cell>
          <cell r="AA459">
            <v>1</v>
          </cell>
          <cell r="AB459">
            <v>1</v>
          </cell>
          <cell r="AC459">
            <v>2</v>
          </cell>
          <cell r="AD459">
            <v>3</v>
          </cell>
          <cell r="AE459">
            <v>0</v>
          </cell>
          <cell r="AF459">
            <v>0</v>
          </cell>
          <cell r="AG459">
            <v>0</v>
          </cell>
          <cell r="AH459">
            <v>0</v>
          </cell>
          <cell r="AI459">
            <v>0</v>
          </cell>
          <cell r="AJ459" t="str">
            <v>X</v>
          </cell>
          <cell r="AK459" t="str">
            <v>X</v>
          </cell>
          <cell r="AL459" t="str">
            <v xml:space="preserve"> </v>
          </cell>
          <cell r="AM459" t="str">
            <v>X</v>
          </cell>
          <cell r="AN459" t="str">
            <v>X</v>
          </cell>
          <cell r="AO459" t="str">
            <v>X</v>
          </cell>
          <cell r="AP459">
            <v>2022</v>
          </cell>
          <cell r="AQ459" t="str">
            <v>TRANSFERENCIA SECUNDARIA</v>
          </cell>
          <cell r="AR459">
            <v>0</v>
          </cell>
          <cell r="AS459">
            <v>3</v>
          </cell>
          <cell r="AT459">
            <v>3</v>
          </cell>
        </row>
        <row r="460">
          <cell r="C460" t="str">
            <v>229TRANSFERENCIA SECUNDARIA</v>
          </cell>
          <cell r="D460">
            <v>44676</v>
          </cell>
          <cell r="E460" t="str">
            <v>KARIME.MORENO</v>
          </cell>
          <cell r="F460" t="str">
            <v>ARCHIVO GENERAL DE LA NACION</v>
          </cell>
          <cell r="G460" t="str">
            <v>DIRECCIÓN GENERAL</v>
          </cell>
          <cell r="H460" t="str">
            <v>DIRECCIÓN GENERAL</v>
          </cell>
          <cell r="I460" t="str">
            <v>ARCHIVO GENERAL DE LA NACION</v>
          </cell>
          <cell r="J460" t="str">
            <v>1S GOBIERNO Y ADMINISTRACIÓN</v>
          </cell>
          <cell r="K460" t="str">
            <v>1S.1</v>
          </cell>
          <cell r="L460">
            <v>229</v>
          </cell>
          <cell r="M460">
            <v>9</v>
          </cell>
          <cell r="N460">
            <v>5</v>
          </cell>
          <cell r="O460">
            <v>0</v>
          </cell>
          <cell r="P460" t="str">
            <v>AGN/1S.5/5/2017</v>
          </cell>
          <cell r="Q460" t="str">
            <v>ok</v>
          </cell>
          <cell r="R460" t="str">
            <v>SEGOB</v>
          </cell>
          <cell r="S460" t="str">
            <v xml:space="preserve">SOLICITUD DEL DIRECTOR DE LA ESCUELA NACIONAL DE BIBLIOTECONOMÍA Y ARCHIVONOMÍA PARA LA REVISIÓN, EMISIÓN DE OBSERVACIONES Y COMENTARIOS DEL NUEVO PLAN DE ESTUDIOS DE LA LICENCIATURA EN ARCHIVONOMÍA </v>
          </cell>
          <cell r="T460">
            <v>2017</v>
          </cell>
          <cell r="U460">
            <v>2017</v>
          </cell>
          <cell r="V460">
            <v>122</v>
          </cell>
          <cell r="W460" t="str">
            <v>X</v>
          </cell>
          <cell r="X460" t="str">
            <v>X</v>
          </cell>
          <cell r="Y460" t="str">
            <v>X</v>
          </cell>
          <cell r="Z460">
            <v>0</v>
          </cell>
          <cell r="AA460">
            <v>1</v>
          </cell>
          <cell r="AB460">
            <v>1</v>
          </cell>
          <cell r="AC460">
            <v>2</v>
          </cell>
          <cell r="AD460">
            <v>3</v>
          </cell>
          <cell r="AE460" t="str">
            <v>DIRECCIÓN GENERAL</v>
          </cell>
          <cell r="AF460" t="str">
            <v>ARCHIVERO 1</v>
          </cell>
          <cell r="AG460" t="str">
            <v xml:space="preserve">CAJÓN 1 </v>
          </cell>
          <cell r="AH460" t="str">
            <v>3S.6</v>
          </cell>
          <cell r="AI460" t="str">
            <v>3S.6</v>
          </cell>
          <cell r="AJ460" t="str">
            <v>X</v>
          </cell>
          <cell r="AK460" t="str">
            <v>X</v>
          </cell>
          <cell r="AL460">
            <v>0</v>
          </cell>
          <cell r="AM460" t="str">
            <v>X</v>
          </cell>
          <cell r="AN460" t="str">
            <v>X</v>
          </cell>
          <cell r="AO460">
            <v>2021</v>
          </cell>
          <cell r="AP460">
            <v>2021</v>
          </cell>
          <cell r="AQ460" t="str">
            <v>TRANSFERENCIA SECUNDARIA</v>
          </cell>
          <cell r="AR460">
            <v>0</v>
          </cell>
          <cell r="AS460">
            <v>3</v>
          </cell>
          <cell r="AT460">
            <v>3</v>
          </cell>
        </row>
        <row r="461">
          <cell r="C461" t="str">
            <v>230TRANSFERENCIA SECUNDARIA</v>
          </cell>
          <cell r="D461">
            <v>44677</v>
          </cell>
          <cell r="E461" t="str">
            <v>ANGELICA.IBAÑEZ</v>
          </cell>
          <cell r="F461" t="str">
            <v>ARCHIVO GENERAL DE LA NACION</v>
          </cell>
          <cell r="G461" t="str">
            <v>DIRECCIÓN GENERAL</v>
          </cell>
          <cell r="H461" t="str">
            <v>DIRECCIÓN GENERAL</v>
          </cell>
          <cell r="I461" t="str">
            <v>ARCHIVO GENERAL DE LA NACION</v>
          </cell>
          <cell r="J461" t="str">
            <v>1S GOBIERNO Y ADMINISTRACIÓN</v>
          </cell>
          <cell r="K461" t="str">
            <v>1S.4</v>
          </cell>
          <cell r="L461">
            <v>230</v>
          </cell>
          <cell r="M461">
            <v>9</v>
          </cell>
          <cell r="N461" t="str">
            <v>21</v>
          </cell>
          <cell r="O461">
            <v>0</v>
          </cell>
          <cell r="P461" t="str">
            <v>AGN/1S.4/21/2017</v>
          </cell>
          <cell r="Q461" t="str">
            <v>ok</v>
          </cell>
          <cell r="R461" t="str">
            <v xml:space="preserve">EMISIÓN DE DICTAMEN </v>
          </cell>
          <cell r="S461" t="str">
            <v>EMISIÓN DE DICTAMEN DE LA COMISIÓN NACIONAL DE VALORACIÓN DE MÉXICO DE LOS PROYECTOS PRESENTADOS CORRESPONDIENTES A LA XIX CONVOCATORIA DE IBERARCHIVOS PROGRAMA ADAI DEL 9 DE OCTUBRE DEL 2017</v>
          </cell>
          <cell r="T461">
            <v>2017</v>
          </cell>
          <cell r="U461">
            <v>2017</v>
          </cell>
          <cell r="V461">
            <v>44</v>
          </cell>
          <cell r="W461" t="str">
            <v>X</v>
          </cell>
          <cell r="X461" t="str">
            <v>X</v>
          </cell>
          <cell r="Y461" t="str">
            <v>X</v>
          </cell>
          <cell r="Z461">
            <v>0</v>
          </cell>
          <cell r="AA461">
            <v>1</v>
          </cell>
          <cell r="AB461">
            <v>1</v>
          </cell>
          <cell r="AC461">
            <v>2</v>
          </cell>
          <cell r="AD461">
            <v>3</v>
          </cell>
          <cell r="AE461" t="str">
            <v>DIRECCIÓN GENERAL</v>
          </cell>
          <cell r="AF461" t="str">
            <v>ARCHIVERO 1</v>
          </cell>
          <cell r="AG461" t="str">
            <v>CAJÓN 1</v>
          </cell>
          <cell r="AH461">
            <v>5</v>
          </cell>
          <cell r="AI461">
            <v>5</v>
          </cell>
          <cell r="AJ461" t="str">
            <v>X</v>
          </cell>
          <cell r="AK461" t="str">
            <v>X</v>
          </cell>
          <cell r="AL461" t="str">
            <v xml:space="preserve"> </v>
          </cell>
          <cell r="AM461" t="str">
            <v>X</v>
          </cell>
          <cell r="AN461" t="str">
            <v>X</v>
          </cell>
          <cell r="AO461" t="str">
            <v>X</v>
          </cell>
          <cell r="AP461">
            <v>2020</v>
          </cell>
          <cell r="AQ461" t="str">
            <v>TRANSFERENCIA SECUNDARIA</v>
          </cell>
          <cell r="AR461">
            <v>0</v>
          </cell>
          <cell r="AS461">
            <v>3</v>
          </cell>
          <cell r="AT461">
            <v>3</v>
          </cell>
        </row>
        <row r="462">
          <cell r="C462" t="str">
            <v>231TRANSFERENCIA SECUNDARIA</v>
          </cell>
          <cell r="D462">
            <v>44677</v>
          </cell>
          <cell r="E462" t="str">
            <v>ANGELICA.IBAÑEZ</v>
          </cell>
          <cell r="F462" t="str">
            <v>ARCHIVO GENERAL DE LA NACION</v>
          </cell>
          <cell r="G462" t="str">
            <v>DIRECCIÓN GENERAL</v>
          </cell>
          <cell r="H462" t="str">
            <v>DIRECCIÓN GENERAL</v>
          </cell>
          <cell r="I462" t="str">
            <v>ARCHIVO GENERAL DE LA NACION</v>
          </cell>
          <cell r="J462" t="str">
            <v>1S GOBIERNO Y ADMINISTRACIÓN</v>
          </cell>
          <cell r="K462" t="str">
            <v>1S.4</v>
          </cell>
          <cell r="L462">
            <v>231</v>
          </cell>
          <cell r="M462">
            <v>9</v>
          </cell>
          <cell r="N462" t="str">
            <v>24</v>
          </cell>
          <cell r="O462">
            <v>0</v>
          </cell>
          <cell r="P462" t="str">
            <v>AGN/1S.4/24/2017</v>
          </cell>
          <cell r="Q462" t="str">
            <v>ok</v>
          </cell>
          <cell r="R462" t="str">
            <v xml:space="preserve">COMISIÓN DE ARCHIVOS Y GESTIÓN DOCUMENTAL </v>
          </cell>
          <cell r="S462" t="str">
            <v>ENTREGA DE DOCUMENTOS PERTENECIENTES A LA COMISIÓN DE ARCHIVOS Y GESTIÓN DOCUMENTAL DEL SNT, DEBIDO AL TÉRMINO DEL PERIODO DE COORDINACIÓN DE LA MISMA A CARGO DEL DG DEL AGN.</v>
          </cell>
          <cell r="T462">
            <v>2017</v>
          </cell>
          <cell r="U462">
            <v>2017</v>
          </cell>
          <cell r="V462">
            <v>9</v>
          </cell>
          <cell r="W462" t="str">
            <v>X</v>
          </cell>
          <cell r="X462" t="str">
            <v>X</v>
          </cell>
          <cell r="Y462" t="str">
            <v>X</v>
          </cell>
          <cell r="Z462">
            <v>0</v>
          </cell>
          <cell r="AA462">
            <v>1</v>
          </cell>
          <cell r="AB462">
            <v>1</v>
          </cell>
          <cell r="AC462">
            <v>2</v>
          </cell>
          <cell r="AD462">
            <v>3</v>
          </cell>
          <cell r="AE462" t="str">
            <v>DIRECCIÓN GENERAL</v>
          </cell>
          <cell r="AF462" t="str">
            <v>ARCHIVERO 1</v>
          </cell>
          <cell r="AG462" t="str">
            <v>CAJÓN 1</v>
          </cell>
          <cell r="AH462">
            <v>4</v>
          </cell>
          <cell r="AI462">
            <v>4</v>
          </cell>
          <cell r="AJ462" t="str">
            <v>X</v>
          </cell>
          <cell r="AK462" t="str">
            <v>X</v>
          </cell>
          <cell r="AL462" t="str">
            <v xml:space="preserve"> </v>
          </cell>
          <cell r="AM462" t="str">
            <v>X</v>
          </cell>
          <cell r="AN462" t="str">
            <v>X</v>
          </cell>
          <cell r="AO462" t="str">
            <v>X</v>
          </cell>
          <cell r="AP462">
            <v>2020</v>
          </cell>
          <cell r="AQ462" t="str">
            <v>TRANSFERENCIA SECUNDARIA</v>
          </cell>
          <cell r="AR462">
            <v>0</v>
          </cell>
          <cell r="AS462">
            <v>3</v>
          </cell>
          <cell r="AT462">
            <v>3</v>
          </cell>
        </row>
        <row r="463">
          <cell r="C463" t="str">
            <v>232TRANSFERENCIA SECUNDARIA</v>
          </cell>
          <cell r="D463">
            <v>44677</v>
          </cell>
          <cell r="E463" t="str">
            <v>ANGELICA.IBAÑEZ</v>
          </cell>
          <cell r="F463" t="str">
            <v>ARCHIVO GENERAL DE LA NACION</v>
          </cell>
          <cell r="G463" t="str">
            <v>DIRECCIÓN GENERAL</v>
          </cell>
          <cell r="H463" t="str">
            <v>DIRECCIÓN GENERAL</v>
          </cell>
          <cell r="I463" t="str">
            <v>ARCHIVO GENERAL DE LA NACION</v>
          </cell>
          <cell r="J463" t="str">
            <v>1S GOBIERNO Y ADMINISTRACIÓN</v>
          </cell>
          <cell r="K463" t="str">
            <v>1S.4</v>
          </cell>
          <cell r="L463">
            <v>232</v>
          </cell>
          <cell r="M463">
            <v>9</v>
          </cell>
          <cell r="N463" t="str">
            <v>25</v>
          </cell>
          <cell r="O463">
            <v>0</v>
          </cell>
          <cell r="P463" t="str">
            <v>AGN/1S.4/25/2017</v>
          </cell>
          <cell r="Q463" t="str">
            <v>ok</v>
          </cell>
          <cell r="R463" t="str">
            <v xml:space="preserve">ASAMBLEA EXTRAORDINARIA DE LA ALA </v>
          </cell>
          <cell r="S463" t="str">
            <v>PARTICIPACIÓN DE LA DG DEL AGN EN SU CALIDAD DE PRESIDENTA DE LA ALA Y LA ORGANIZADORA DEL EVENTO, PRESIDIENDO LA ASAMBLEA GENERAL DE EXTRAORDINARIA DE LA ASOCIACIÓN LATINOAMERICANA DE ARCHIVOS DEL 25 DE NOVIEMBRE DEL 2017 EN EL AGN</v>
          </cell>
          <cell r="T463">
            <v>2017</v>
          </cell>
          <cell r="U463">
            <v>2017</v>
          </cell>
          <cell r="V463">
            <v>106</v>
          </cell>
          <cell r="W463" t="str">
            <v>X</v>
          </cell>
          <cell r="X463" t="str">
            <v>X</v>
          </cell>
          <cell r="Y463" t="str">
            <v>X</v>
          </cell>
          <cell r="Z463">
            <v>0</v>
          </cell>
          <cell r="AA463">
            <v>1</v>
          </cell>
          <cell r="AB463">
            <v>1</v>
          </cell>
          <cell r="AC463">
            <v>2</v>
          </cell>
          <cell r="AD463">
            <v>3</v>
          </cell>
          <cell r="AE463" t="str">
            <v>DIRECCIÓN GENERAL</v>
          </cell>
          <cell r="AF463" t="str">
            <v>ARCHIVERO 1</v>
          </cell>
          <cell r="AG463" t="str">
            <v>CAJÓN 1</v>
          </cell>
          <cell r="AH463">
            <v>6</v>
          </cell>
          <cell r="AI463">
            <v>6</v>
          </cell>
          <cell r="AJ463" t="str">
            <v>X</v>
          </cell>
          <cell r="AK463" t="str">
            <v>X</v>
          </cell>
          <cell r="AL463" t="str">
            <v xml:space="preserve"> </v>
          </cell>
          <cell r="AM463" t="str">
            <v>X</v>
          </cell>
          <cell r="AN463" t="str">
            <v>X</v>
          </cell>
          <cell r="AO463" t="str">
            <v>X</v>
          </cell>
          <cell r="AP463">
            <v>2020</v>
          </cell>
          <cell r="AQ463" t="str">
            <v>TRANSFERENCIA SECUNDARIA</v>
          </cell>
          <cell r="AR463">
            <v>0</v>
          </cell>
          <cell r="AS463">
            <v>3</v>
          </cell>
          <cell r="AT463">
            <v>3</v>
          </cell>
        </row>
        <row r="464">
          <cell r="C464" t="str">
            <v>233TRANSFERENCIA SECUNDARIA</v>
          </cell>
          <cell r="D464">
            <v>44677</v>
          </cell>
          <cell r="E464" t="str">
            <v>ANGELICA.IBAÑEZ</v>
          </cell>
          <cell r="F464" t="str">
            <v>ARCHIVO GENERAL DE LA NACION</v>
          </cell>
          <cell r="G464" t="str">
            <v>DIRECCIÓN GENERAL</v>
          </cell>
          <cell r="H464" t="str">
            <v>DIRECCIÓN GENERAL</v>
          </cell>
          <cell r="I464" t="str">
            <v>ARCHIVO GENERAL DE LA NACION</v>
          </cell>
          <cell r="J464" t="str">
            <v>1S GOBIERNO Y ADMINISTRACIÓN</v>
          </cell>
          <cell r="K464" t="str">
            <v>1S.4</v>
          </cell>
          <cell r="L464">
            <v>233</v>
          </cell>
          <cell r="M464">
            <v>9</v>
          </cell>
          <cell r="N464" t="str">
            <v>26</v>
          </cell>
          <cell r="O464">
            <v>0</v>
          </cell>
          <cell r="P464" t="str">
            <v>AGN/1S.4/26/2017</v>
          </cell>
          <cell r="Q464" t="str">
            <v>ok</v>
          </cell>
          <cell r="R464" t="str">
            <v>XIX REUNIÓN  DEL COMITÉ IBERGUBERNAMENTAL DE IBERARCHIVOS-PROGRAMA ADAI</v>
          </cell>
          <cell r="S464" t="str">
            <v>PARTICIPACIÓN DE LA DG DEL AGN EN SU CALIDAD DE PRESIDENTA DE LA ALA Y ORGANIZADORA DEL EVENTO, DE LA XIX REUNIÓN DEL COMITÉ INTERGUBERNAMENTAL DE IBERARCHIVOS-PROGRAMA ADAI DEL DIA 25 Y 26 DE NOVIEMBRE DEL 2017 EN EL AGN</v>
          </cell>
          <cell r="T464">
            <v>2017</v>
          </cell>
          <cell r="U464">
            <v>2017</v>
          </cell>
          <cell r="V464">
            <v>37</v>
          </cell>
          <cell r="W464" t="str">
            <v>X</v>
          </cell>
          <cell r="X464" t="str">
            <v>X</v>
          </cell>
          <cell r="Y464" t="str">
            <v>X</v>
          </cell>
          <cell r="Z464">
            <v>0</v>
          </cell>
          <cell r="AA464">
            <v>1</v>
          </cell>
          <cell r="AB464">
            <v>1</v>
          </cell>
          <cell r="AC464">
            <v>2</v>
          </cell>
          <cell r="AD464">
            <v>3</v>
          </cell>
          <cell r="AE464" t="str">
            <v>DIRECCIÓN GENERAL</v>
          </cell>
          <cell r="AF464" t="str">
            <v>ARCHIVERO 1</v>
          </cell>
          <cell r="AG464" t="str">
            <v>CAJÓN 1</v>
          </cell>
          <cell r="AH464">
            <v>7</v>
          </cell>
          <cell r="AI464">
            <v>7</v>
          </cell>
          <cell r="AJ464" t="str">
            <v>X</v>
          </cell>
          <cell r="AK464" t="str">
            <v>X</v>
          </cell>
          <cell r="AL464" t="str">
            <v xml:space="preserve"> </v>
          </cell>
          <cell r="AM464" t="str">
            <v>X</v>
          </cell>
          <cell r="AN464" t="str">
            <v>X</v>
          </cell>
          <cell r="AO464" t="str">
            <v>X</v>
          </cell>
          <cell r="AP464">
            <v>2020</v>
          </cell>
          <cell r="AQ464" t="str">
            <v>TRANSFERENCIA SECUNDARIA</v>
          </cell>
          <cell r="AR464">
            <v>0</v>
          </cell>
          <cell r="AS464">
            <v>3</v>
          </cell>
          <cell r="AT464">
            <v>3</v>
          </cell>
        </row>
        <row r="465">
          <cell r="C465" t="str">
            <v>234TRANSFERENCIA SECUNDARIA</v>
          </cell>
          <cell r="D465">
            <v>44677</v>
          </cell>
          <cell r="E465" t="str">
            <v>ANGELICA.IBAÑEZ</v>
          </cell>
          <cell r="F465" t="str">
            <v>ARCHIVO GENERAL DE LA NACION</v>
          </cell>
          <cell r="G465" t="str">
            <v>DIRECCIÓN GENERAL</v>
          </cell>
          <cell r="H465" t="str">
            <v>DIRECCIÓN GENERAL</v>
          </cell>
          <cell r="I465" t="str">
            <v>ARCHIVO GENERAL DE LA NACION</v>
          </cell>
          <cell r="J465" t="str">
            <v>1S GOBIERNO Y ADMINISTRACIÓN</v>
          </cell>
          <cell r="K465" t="str">
            <v>1S.4</v>
          </cell>
          <cell r="L465">
            <v>234</v>
          </cell>
          <cell r="M465">
            <v>9</v>
          </cell>
          <cell r="N465" t="str">
            <v>27</v>
          </cell>
          <cell r="O465">
            <v>0</v>
          </cell>
          <cell r="P465" t="str">
            <v>AGN/1S.4/27/2017</v>
          </cell>
          <cell r="Q465" t="str">
            <v>ok</v>
          </cell>
          <cell r="R465" t="str">
            <v>CONFERENCIA ANUAL DEL ALA-ICA</v>
          </cell>
          <cell r="S465" t="str">
            <v>PARTICIPACIÓN DE LA DG DEL AGN EN SU CALIDAD DE PRESIDENTA DE LA ALA  DEL 27 AL 29 DE NOVIEMBRE DEL 2017 EN EL AGN</v>
          </cell>
          <cell r="T465">
            <v>2017</v>
          </cell>
          <cell r="U465">
            <v>2017</v>
          </cell>
          <cell r="V465">
            <v>115</v>
          </cell>
          <cell r="W465" t="str">
            <v>X</v>
          </cell>
          <cell r="X465" t="str">
            <v>X</v>
          </cell>
          <cell r="Y465" t="str">
            <v>X</v>
          </cell>
          <cell r="Z465">
            <v>0</v>
          </cell>
          <cell r="AA465">
            <v>1</v>
          </cell>
          <cell r="AB465">
            <v>1</v>
          </cell>
          <cell r="AC465">
            <v>2</v>
          </cell>
          <cell r="AD465">
            <v>3</v>
          </cell>
          <cell r="AE465" t="str">
            <v>DIRECCIÓN GENERAL</v>
          </cell>
          <cell r="AF465" t="str">
            <v>ARCHIVERO 1</v>
          </cell>
          <cell r="AG465" t="str">
            <v>CAJÓN 1</v>
          </cell>
          <cell r="AH465">
            <v>9</v>
          </cell>
          <cell r="AI465">
            <v>9</v>
          </cell>
          <cell r="AJ465" t="str">
            <v>X</v>
          </cell>
          <cell r="AK465" t="str">
            <v>X</v>
          </cell>
          <cell r="AL465" t="str">
            <v xml:space="preserve"> </v>
          </cell>
          <cell r="AM465" t="str">
            <v>X</v>
          </cell>
          <cell r="AN465" t="str">
            <v>X</v>
          </cell>
          <cell r="AO465" t="str">
            <v>X</v>
          </cell>
          <cell r="AP465">
            <v>2020</v>
          </cell>
          <cell r="AQ465" t="str">
            <v>TRANSFERENCIA SECUNDARIA</v>
          </cell>
          <cell r="AR465">
            <v>0</v>
          </cell>
          <cell r="AS465">
            <v>3</v>
          </cell>
          <cell r="AT465">
            <v>3</v>
          </cell>
        </row>
        <row r="466">
          <cell r="C466" t="str">
            <v>235TRANSFERENCIA SECUNDARIA</v>
          </cell>
          <cell r="D466">
            <v>44677</v>
          </cell>
          <cell r="E466" t="str">
            <v>ANGELICA.IBAÑEZ</v>
          </cell>
          <cell r="F466" t="str">
            <v>ARCHIVO GENERAL DE LA NACION</v>
          </cell>
          <cell r="G466" t="str">
            <v>DIRECCIÓN GENERAL</v>
          </cell>
          <cell r="H466" t="str">
            <v>DIRECCIÓN GENERAL</v>
          </cell>
          <cell r="I466" t="str">
            <v>ARCHIVO GENERAL DE LA NACION</v>
          </cell>
          <cell r="J466" t="str">
            <v>1S GOBIERNO Y ADMINISTRACIÓN</v>
          </cell>
          <cell r="K466" t="str">
            <v>1S.4</v>
          </cell>
          <cell r="L466">
            <v>235</v>
          </cell>
          <cell r="M466">
            <v>9</v>
          </cell>
          <cell r="N466" t="str">
            <v>28</v>
          </cell>
          <cell r="O466">
            <v>0</v>
          </cell>
          <cell r="P466" t="str">
            <v>AGN/1S.4/28/2017</v>
          </cell>
          <cell r="Q466" t="str">
            <v>ok</v>
          </cell>
          <cell r="R466" t="str">
            <v xml:space="preserve">CONSEJO NACIONAL DEL SNT </v>
          </cell>
          <cell r="S466" t="str">
            <v>PARTICIPACIÓN DE LA DG DEL AGN EN LA SESIÓN ORDINARIA DEL CONSEJO NACIONAL DEL SISTEMA NACIONAL DE TRANSPARENCIA, ACCESO A LA INFORMACIÓN PÚBLICA Y PROTECCIÓN DE DATOS PERSONALES  DEL 15 DE DICIEMBRE DE 2017</v>
          </cell>
          <cell r="T466">
            <v>2017</v>
          </cell>
          <cell r="U466">
            <v>2017</v>
          </cell>
          <cell r="V466">
            <v>48</v>
          </cell>
          <cell r="W466" t="str">
            <v>X</v>
          </cell>
          <cell r="X466" t="str">
            <v>X</v>
          </cell>
          <cell r="Y466" t="str">
            <v>X</v>
          </cell>
          <cell r="Z466">
            <v>0</v>
          </cell>
          <cell r="AA466">
            <v>1</v>
          </cell>
          <cell r="AB466">
            <v>1</v>
          </cell>
          <cell r="AC466">
            <v>2</v>
          </cell>
          <cell r="AD466">
            <v>3</v>
          </cell>
          <cell r="AE466" t="str">
            <v>DIRECCIÓN GENERAL</v>
          </cell>
          <cell r="AF466" t="str">
            <v>ARCHIVERO 1</v>
          </cell>
          <cell r="AG466" t="str">
            <v>CAJÓN 1</v>
          </cell>
          <cell r="AH466">
            <v>8</v>
          </cell>
          <cell r="AI466">
            <v>8</v>
          </cell>
          <cell r="AJ466" t="str">
            <v>X</v>
          </cell>
          <cell r="AK466" t="str">
            <v>X</v>
          </cell>
          <cell r="AL466" t="str">
            <v xml:space="preserve"> </v>
          </cell>
          <cell r="AM466" t="str">
            <v>X</v>
          </cell>
          <cell r="AN466" t="str">
            <v>X</v>
          </cell>
          <cell r="AO466" t="str">
            <v>X</v>
          </cell>
          <cell r="AP466">
            <v>2020</v>
          </cell>
          <cell r="AQ466" t="str">
            <v>TRANSFERENCIA SECUNDARIA</v>
          </cell>
          <cell r="AR466">
            <v>0</v>
          </cell>
          <cell r="AS466">
            <v>3</v>
          </cell>
          <cell r="AT466">
            <v>3</v>
          </cell>
        </row>
        <row r="467">
          <cell r="L467">
            <v>0</v>
          </cell>
          <cell r="M467">
            <v>0</v>
          </cell>
        </row>
      </sheetData>
      <sheetData sheetId="2"/>
      <sheetData sheetId="3"/>
      <sheetData sheetId="4"/>
      <sheetData sheetId="5"/>
      <sheetData sheetId="6" refreshError="1"/>
      <sheetData sheetId="7"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M28"/>
  <sheetViews>
    <sheetView tabSelected="1" zoomScale="30" zoomScaleNormal="30" workbookViewId="0">
      <selection sqref="A1:M1"/>
    </sheetView>
  </sheetViews>
  <sheetFormatPr baseColWidth="10" defaultColWidth="10.7109375" defaultRowHeight="19.5" x14ac:dyDescent="0.45"/>
  <cols>
    <col min="1" max="1" width="19.7109375" style="4" customWidth="1"/>
    <col min="2" max="4" width="12.7109375" style="4" customWidth="1"/>
    <col min="5" max="5" width="25.7109375" style="4" customWidth="1"/>
    <col min="6" max="7" width="80.7109375" style="4" customWidth="1"/>
    <col min="8" max="8" width="24.140625" style="4" bestFit="1" customWidth="1"/>
    <col min="9" max="9" width="23.5703125" style="4" bestFit="1" customWidth="1"/>
    <col min="10" max="10" width="14.85546875" style="4" customWidth="1"/>
    <col min="11" max="11" width="12.7109375" style="4" customWidth="1"/>
    <col min="12" max="12" width="20.7109375" style="4" customWidth="1"/>
    <col min="13" max="13" width="35.7109375" style="4" customWidth="1"/>
    <col min="14" max="16384" width="10.7109375" style="4"/>
  </cols>
  <sheetData>
    <row r="1" spans="1:13" ht="105" customHeight="1" x14ac:dyDescent="0.45">
      <c r="A1" s="23" t="s">
        <v>22</v>
      </c>
      <c r="B1" s="23"/>
      <c r="C1" s="23"/>
      <c r="D1" s="23"/>
      <c r="E1" s="23"/>
      <c r="F1" s="23"/>
      <c r="G1" s="23"/>
      <c r="H1" s="23"/>
      <c r="I1" s="23"/>
      <c r="J1" s="23"/>
      <c r="K1" s="23"/>
      <c r="L1" s="23"/>
      <c r="M1" s="23"/>
    </row>
    <row r="2" spans="1:13" ht="27.75" customHeight="1" x14ac:dyDescent="0.45">
      <c r="A2" s="24" t="s">
        <v>0</v>
      </c>
      <c r="B2" s="24"/>
      <c r="C2" s="24"/>
      <c r="D2" s="24"/>
      <c r="E2" s="24"/>
      <c r="F2" s="24"/>
      <c r="G2" s="24"/>
      <c r="H2" s="24"/>
      <c r="I2" s="24"/>
      <c r="J2" s="24"/>
      <c r="K2" s="24"/>
      <c r="L2" s="24"/>
      <c r="M2" s="24"/>
    </row>
    <row r="3" spans="1:13" s="5" customFormat="1" ht="59.25" customHeight="1" x14ac:dyDescent="0.55000000000000004">
      <c r="A3" s="16" t="s">
        <v>7</v>
      </c>
      <c r="B3" s="17"/>
      <c r="C3" s="17"/>
      <c r="D3" s="17"/>
      <c r="E3" s="18"/>
      <c r="F3" s="13"/>
      <c r="G3" s="14"/>
      <c r="H3" s="14"/>
      <c r="I3" s="14"/>
      <c r="J3" s="14"/>
      <c r="K3" s="14"/>
      <c r="L3" s="14"/>
      <c r="M3" s="15"/>
    </row>
    <row r="4" spans="1:13" s="5" customFormat="1" ht="56.45" customHeight="1" x14ac:dyDescent="0.55000000000000004">
      <c r="A4" s="16" t="s">
        <v>8</v>
      </c>
      <c r="B4" s="17"/>
      <c r="C4" s="17"/>
      <c r="D4" s="17"/>
      <c r="E4" s="18"/>
      <c r="F4" s="25"/>
      <c r="G4" s="26"/>
      <c r="H4" s="26"/>
      <c r="I4" s="26"/>
      <c r="J4" s="26"/>
      <c r="K4" s="26"/>
      <c r="L4" s="26"/>
      <c r="M4" s="27"/>
    </row>
    <row r="5" spans="1:13" s="5" customFormat="1" ht="62.1" customHeight="1" x14ac:dyDescent="0.55000000000000004">
      <c r="A5" s="16" t="s">
        <v>9</v>
      </c>
      <c r="B5" s="17"/>
      <c r="C5" s="17"/>
      <c r="D5" s="17"/>
      <c r="E5" s="18"/>
      <c r="F5" s="25"/>
      <c r="G5" s="26"/>
      <c r="H5" s="26"/>
      <c r="I5" s="26"/>
      <c r="J5" s="26"/>
      <c r="K5" s="26"/>
      <c r="L5" s="26"/>
      <c r="M5" s="27"/>
    </row>
    <row r="6" spans="1:13" s="5" customFormat="1" ht="36.950000000000003" customHeight="1" x14ac:dyDescent="0.55000000000000004">
      <c r="A6" s="16" t="s">
        <v>3</v>
      </c>
      <c r="B6" s="17"/>
      <c r="C6" s="17"/>
      <c r="D6" s="17"/>
      <c r="E6" s="18"/>
      <c r="F6" s="13"/>
      <c r="G6" s="14"/>
      <c r="H6" s="14"/>
      <c r="I6" s="14"/>
      <c r="J6" s="14"/>
      <c r="K6" s="14"/>
      <c r="L6" s="14"/>
      <c r="M6" s="15"/>
    </row>
    <row r="7" spans="1:13" s="5" customFormat="1" ht="66" customHeight="1" x14ac:dyDescent="0.55000000000000004">
      <c r="A7" s="16" t="s">
        <v>4</v>
      </c>
      <c r="B7" s="17"/>
      <c r="C7" s="17"/>
      <c r="D7" s="17"/>
      <c r="E7" s="18"/>
      <c r="F7" s="25"/>
      <c r="G7" s="26"/>
      <c r="H7" s="26"/>
      <c r="I7" s="26"/>
      <c r="J7" s="26"/>
      <c r="K7" s="26"/>
      <c r="L7" s="26"/>
      <c r="M7" s="27"/>
    </row>
    <row r="8" spans="1:13" s="5" customFormat="1" ht="126" customHeight="1" x14ac:dyDescent="0.55000000000000004">
      <c r="A8" s="16" t="s">
        <v>5</v>
      </c>
      <c r="B8" s="17"/>
      <c r="C8" s="17"/>
      <c r="D8" s="17"/>
      <c r="E8" s="18"/>
      <c r="F8" s="25"/>
      <c r="G8" s="26"/>
      <c r="H8" s="26"/>
      <c r="I8" s="26"/>
      <c r="J8" s="26"/>
      <c r="K8" s="26"/>
      <c r="L8" s="26"/>
      <c r="M8" s="27"/>
    </row>
    <row r="9" spans="1:13" s="5" customFormat="1" ht="30" customHeight="1" thickBot="1" x14ac:dyDescent="0.6">
      <c r="A9" s="33" t="s">
        <v>6</v>
      </c>
      <c r="B9" s="34"/>
      <c r="C9" s="34"/>
      <c r="D9" s="34"/>
      <c r="E9" s="35"/>
      <c r="F9" s="36" t="s">
        <v>66</v>
      </c>
      <c r="G9" s="37"/>
      <c r="H9" s="37"/>
      <c r="I9" s="37"/>
      <c r="J9" s="37"/>
      <c r="K9" s="37"/>
      <c r="L9" s="37"/>
      <c r="M9" s="38"/>
    </row>
    <row r="10" spans="1:13" s="6" customFormat="1" ht="56.25" customHeight="1" thickBot="1" x14ac:dyDescent="0.5">
      <c r="A10" s="41" t="s">
        <v>10</v>
      </c>
      <c r="B10" s="21" t="s">
        <v>11</v>
      </c>
      <c r="C10" s="21" t="s">
        <v>12</v>
      </c>
      <c r="D10" s="43" t="s">
        <v>13</v>
      </c>
      <c r="E10" s="21" t="s">
        <v>14</v>
      </c>
      <c r="F10" s="21" t="s">
        <v>67</v>
      </c>
      <c r="G10" s="39" t="s">
        <v>68</v>
      </c>
      <c r="H10" s="19" t="s">
        <v>65</v>
      </c>
      <c r="I10" s="20"/>
      <c r="J10" s="40" t="s">
        <v>17</v>
      </c>
      <c r="K10" s="29" t="s">
        <v>18</v>
      </c>
      <c r="L10" s="30"/>
      <c r="M10" s="31" t="s">
        <v>19</v>
      </c>
    </row>
    <row r="11" spans="1:13" s="6" customFormat="1" ht="30" customHeight="1" thickBot="1" x14ac:dyDescent="0.5">
      <c r="A11" s="42"/>
      <c r="B11" s="22"/>
      <c r="C11" s="22"/>
      <c r="D11" s="44"/>
      <c r="E11" s="22"/>
      <c r="F11" s="22"/>
      <c r="G11" s="22"/>
      <c r="H11" s="7" t="s">
        <v>15</v>
      </c>
      <c r="I11" s="7" t="s">
        <v>16</v>
      </c>
      <c r="J11" s="22"/>
      <c r="K11" s="7" t="s">
        <v>1</v>
      </c>
      <c r="L11" s="7" t="s">
        <v>2</v>
      </c>
      <c r="M11" s="32"/>
    </row>
    <row r="12" spans="1:13" ht="27.75" x14ac:dyDescent="0.45">
      <c r="A12" s="12"/>
      <c r="B12" s="12"/>
      <c r="C12" s="12"/>
      <c r="D12" s="12"/>
      <c r="E12" s="12"/>
      <c r="F12" s="12"/>
      <c r="G12" s="12"/>
      <c r="H12" s="12"/>
      <c r="I12" s="12"/>
      <c r="J12" s="12"/>
      <c r="K12" s="8"/>
      <c r="L12" s="8"/>
      <c r="M12" s="9"/>
    </row>
    <row r="13" spans="1:13" ht="27.75" x14ac:dyDescent="0.45">
      <c r="A13" s="12"/>
      <c r="B13" s="12"/>
      <c r="C13" s="12"/>
      <c r="D13" s="12"/>
      <c r="E13" s="12"/>
      <c r="F13" s="12"/>
      <c r="G13" s="12"/>
      <c r="H13" s="12"/>
      <c r="I13" s="12"/>
      <c r="J13" s="12"/>
      <c r="K13" s="8"/>
      <c r="L13" s="10"/>
      <c r="M13" s="11"/>
    </row>
    <row r="14" spans="1:13" ht="27.75" x14ac:dyDescent="0.45">
      <c r="A14" s="12"/>
      <c r="B14" s="12"/>
      <c r="C14" s="12"/>
      <c r="D14" s="12"/>
      <c r="E14" s="12"/>
      <c r="F14" s="12"/>
      <c r="G14" s="12"/>
      <c r="H14" s="12"/>
      <c r="I14" s="12"/>
      <c r="J14" s="12"/>
      <c r="K14" s="8"/>
      <c r="L14" s="10"/>
      <c r="M14" s="11"/>
    </row>
    <row r="15" spans="1:13" ht="27.75" x14ac:dyDescent="0.45">
      <c r="A15" s="12"/>
      <c r="B15" s="12"/>
      <c r="C15" s="12"/>
      <c r="D15" s="12"/>
      <c r="E15" s="12"/>
      <c r="F15" s="12"/>
      <c r="G15" s="12"/>
      <c r="H15" s="12"/>
      <c r="I15" s="12"/>
      <c r="J15" s="12"/>
      <c r="K15" s="8"/>
      <c r="L15" s="10"/>
      <c r="M15" s="11"/>
    </row>
    <row r="16" spans="1:13" ht="27.75" x14ac:dyDescent="0.45">
      <c r="A16" s="12"/>
      <c r="B16" s="12"/>
      <c r="C16" s="12"/>
      <c r="D16" s="12"/>
      <c r="E16" s="12"/>
      <c r="F16" s="12"/>
      <c r="G16" s="12"/>
      <c r="H16" s="12"/>
      <c r="I16" s="12"/>
      <c r="J16" s="12"/>
      <c r="K16" s="8"/>
      <c r="L16" s="10"/>
      <c r="M16" s="11"/>
    </row>
    <row r="17" spans="1:13" ht="27.75" x14ac:dyDescent="0.45">
      <c r="A17" s="12"/>
      <c r="B17" s="12"/>
      <c r="C17" s="12"/>
      <c r="D17" s="12"/>
      <c r="E17" s="12"/>
      <c r="F17" s="12"/>
      <c r="G17" s="12"/>
      <c r="H17" s="12"/>
      <c r="I17" s="12"/>
      <c r="J17" s="12"/>
      <c r="K17" s="8"/>
      <c r="L17" s="10"/>
      <c r="M17" s="11"/>
    </row>
    <row r="18" spans="1:13" ht="27.75" x14ac:dyDescent="0.45">
      <c r="A18" s="12"/>
      <c r="B18" s="12"/>
      <c r="C18" s="12"/>
      <c r="D18" s="12"/>
      <c r="E18" s="12"/>
      <c r="F18" s="12"/>
      <c r="G18" s="12"/>
      <c r="H18" s="12"/>
      <c r="I18" s="12"/>
      <c r="J18" s="12"/>
      <c r="K18" s="8"/>
      <c r="L18" s="10"/>
      <c r="M18" s="11"/>
    </row>
    <row r="19" spans="1:13" ht="27.75" x14ac:dyDescent="0.45">
      <c r="A19" s="12"/>
      <c r="B19" s="12"/>
      <c r="C19" s="12"/>
      <c r="D19" s="12"/>
      <c r="E19" s="12"/>
      <c r="F19" s="12"/>
      <c r="G19" s="12"/>
      <c r="H19" s="12"/>
      <c r="I19" s="12"/>
      <c r="J19" s="12"/>
      <c r="K19" s="8"/>
      <c r="L19" s="10"/>
      <c r="M19" s="11"/>
    </row>
    <row r="20" spans="1:13" ht="27.75" x14ac:dyDescent="0.45">
      <c r="A20" s="12"/>
      <c r="B20" s="12"/>
      <c r="C20" s="12"/>
      <c r="D20" s="12"/>
      <c r="E20" s="12"/>
      <c r="F20" s="12"/>
      <c r="G20" s="12"/>
      <c r="H20" s="12"/>
      <c r="I20" s="12"/>
      <c r="J20" s="12"/>
      <c r="K20" s="8"/>
      <c r="L20" s="10"/>
      <c r="M20" s="11"/>
    </row>
    <row r="21" spans="1:13" ht="27.75" x14ac:dyDescent="0.45">
      <c r="A21" s="12"/>
      <c r="B21" s="12"/>
      <c r="C21" s="12"/>
      <c r="D21" s="12"/>
      <c r="E21" s="12"/>
      <c r="F21" s="12"/>
      <c r="G21" s="12"/>
      <c r="H21" s="12"/>
      <c r="I21" s="12"/>
      <c r="J21" s="12"/>
      <c r="K21" s="8"/>
      <c r="L21" s="10"/>
      <c r="M21" s="11"/>
    </row>
    <row r="22" spans="1:13" ht="27.75" x14ac:dyDescent="0.45">
      <c r="A22" s="12"/>
      <c r="B22" s="12"/>
      <c r="C22" s="12"/>
      <c r="D22" s="12"/>
      <c r="E22" s="12"/>
      <c r="F22" s="12"/>
      <c r="G22" s="12"/>
      <c r="H22" s="12"/>
      <c r="I22" s="12"/>
      <c r="J22" s="12"/>
      <c r="K22" s="8"/>
      <c r="L22" s="10"/>
      <c r="M22" s="11"/>
    </row>
    <row r="23" spans="1:13" ht="27.75" x14ac:dyDescent="0.45">
      <c r="A23" s="12"/>
      <c r="B23" s="12"/>
      <c r="C23" s="12"/>
      <c r="D23" s="12"/>
      <c r="E23" s="12"/>
      <c r="F23" s="12"/>
      <c r="G23" s="12"/>
      <c r="H23" s="12"/>
      <c r="I23" s="12"/>
      <c r="J23" s="12"/>
      <c r="K23" s="8"/>
      <c r="L23" s="10"/>
      <c r="M23" s="11"/>
    </row>
    <row r="24" spans="1:13" ht="27.75" x14ac:dyDescent="0.45">
      <c r="A24" s="12"/>
      <c r="B24" s="12"/>
      <c r="C24" s="12"/>
      <c r="D24" s="12"/>
      <c r="E24" s="12"/>
      <c r="F24" s="12"/>
      <c r="G24" s="12"/>
      <c r="H24" s="12"/>
      <c r="I24" s="12"/>
      <c r="J24" s="12"/>
      <c r="K24" s="8"/>
      <c r="L24" s="10"/>
      <c r="M24" s="11"/>
    </row>
    <row r="25" spans="1:13" ht="27.75" x14ac:dyDescent="0.45">
      <c r="A25" s="12"/>
      <c r="B25" s="12"/>
      <c r="C25" s="12"/>
      <c r="D25" s="12"/>
      <c r="E25" s="12"/>
      <c r="F25" s="12"/>
      <c r="G25" s="12"/>
      <c r="H25" s="12"/>
      <c r="I25" s="12"/>
      <c r="J25" s="12"/>
      <c r="K25" s="8"/>
      <c r="L25" s="10"/>
      <c r="M25" s="11"/>
    </row>
    <row r="26" spans="1:13" ht="27.75" x14ac:dyDescent="0.45">
      <c r="A26" s="12"/>
      <c r="B26" s="12"/>
      <c r="C26" s="12"/>
      <c r="D26" s="12"/>
      <c r="E26" s="12"/>
      <c r="F26" s="12"/>
      <c r="G26" s="12"/>
      <c r="H26" s="12"/>
      <c r="I26" s="12"/>
      <c r="J26" s="12"/>
      <c r="K26" s="8"/>
      <c r="L26" s="10"/>
      <c r="M26" s="11"/>
    </row>
    <row r="27" spans="1:13" ht="27.75" x14ac:dyDescent="0.45">
      <c r="A27" s="12"/>
      <c r="B27" s="12"/>
      <c r="C27" s="12"/>
      <c r="D27" s="12"/>
      <c r="E27" s="12"/>
      <c r="F27" s="12"/>
      <c r="G27" s="12"/>
      <c r="H27" s="12"/>
      <c r="I27" s="12"/>
      <c r="J27" s="12"/>
      <c r="K27" s="8"/>
      <c r="L27" s="10"/>
      <c r="M27" s="11"/>
    </row>
    <row r="28" spans="1:13" ht="49.5" customHeight="1" x14ac:dyDescent="0.45">
      <c r="A28" s="28" t="s">
        <v>69</v>
      </c>
      <c r="B28" s="28"/>
      <c r="C28" s="28"/>
      <c r="D28" s="28"/>
      <c r="E28" s="28"/>
      <c r="F28" s="28"/>
      <c r="G28" s="28"/>
      <c r="H28" s="28"/>
      <c r="I28" s="28"/>
      <c r="J28" s="28"/>
      <c r="K28" s="28"/>
      <c r="L28" s="28"/>
      <c r="M28" s="28"/>
    </row>
  </sheetData>
  <autoFilter ref="A11:M27" xr:uid="{00000000-0009-0000-0000-000000000000}"/>
  <mergeCells count="28">
    <mergeCell ref="A28:M28"/>
    <mergeCell ref="K10:L10"/>
    <mergeCell ref="M10:M11"/>
    <mergeCell ref="A7:E7"/>
    <mergeCell ref="A8:E8"/>
    <mergeCell ref="A9:E9"/>
    <mergeCell ref="F7:M7"/>
    <mergeCell ref="F8:M8"/>
    <mergeCell ref="F9:M9"/>
    <mergeCell ref="G10:G11"/>
    <mergeCell ref="J10:J11"/>
    <mergeCell ref="F10:F11"/>
    <mergeCell ref="A10:A11"/>
    <mergeCell ref="B10:B11"/>
    <mergeCell ref="C10:C11"/>
    <mergeCell ref="D10:D11"/>
    <mergeCell ref="F6:M6"/>
    <mergeCell ref="A6:E6"/>
    <mergeCell ref="H10:I10"/>
    <mergeCell ref="E10:E11"/>
    <mergeCell ref="A1:M1"/>
    <mergeCell ref="A2:M2"/>
    <mergeCell ref="A4:E4"/>
    <mergeCell ref="A3:E3"/>
    <mergeCell ref="A5:E5"/>
    <mergeCell ref="F3:M3"/>
    <mergeCell ref="F4:M4"/>
    <mergeCell ref="F5:M5"/>
  </mergeCells>
  <conditionalFormatting sqref="D12:D27">
    <cfRule type="cellIs" dxfId="1" priority="2" operator="equal">
      <formula>0</formula>
    </cfRule>
  </conditionalFormatting>
  <conditionalFormatting sqref="H12:M27">
    <cfRule type="cellIs" dxfId="0" priority="1" operator="equal">
      <formula>0</formula>
    </cfRule>
  </conditionalFormatting>
  <printOptions horizontalCentered="1"/>
  <pageMargins left="0.78740157480314965" right="0.78740157480314965" top="0.59055118110236227" bottom="0.59055118110236227" header="0" footer="0.19685039370078741"/>
  <pageSetup paperSize="5" scale="42" fitToHeight="0" orientation="landscape" horizontalDpi="4294967295" verticalDpi="4294967295" r:id="rId1"/>
  <headerFooter>
    <oddFooter>&amp;L&amp;12ARCHIVO DE TRÁMITE&amp;CExpedientes&amp;R&amp;12&amp;P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33118-3FE9-4ED1-9EF7-F6B645402931}">
  <dimension ref="B1:K25"/>
  <sheetViews>
    <sheetView workbookViewId="0">
      <selection activeCell="M3" sqref="M3"/>
    </sheetView>
  </sheetViews>
  <sheetFormatPr baseColWidth="10" defaultRowHeight="15" x14ac:dyDescent="0.25"/>
  <sheetData>
    <row r="1" spans="2:11" ht="59.25" customHeight="1" thickBot="1" x14ac:dyDescent="0.3"/>
    <row r="2" spans="2:11" ht="15" customHeight="1" x14ac:dyDescent="0.25">
      <c r="B2" s="45" t="s">
        <v>20</v>
      </c>
      <c r="C2" s="46"/>
      <c r="D2" s="46"/>
      <c r="E2" s="46"/>
      <c r="F2" s="46"/>
      <c r="G2" s="46"/>
      <c r="H2" s="46"/>
      <c r="I2" s="46"/>
      <c r="J2" s="46"/>
      <c r="K2" s="47"/>
    </row>
    <row r="3" spans="2:11" ht="15" customHeight="1" thickBot="1" x14ac:dyDescent="0.3">
      <c r="B3" s="48"/>
      <c r="C3" s="49"/>
      <c r="D3" s="49"/>
      <c r="E3" s="49"/>
      <c r="F3" s="49"/>
      <c r="G3" s="49"/>
      <c r="H3" s="49"/>
      <c r="I3" s="49"/>
      <c r="J3" s="49"/>
      <c r="K3" s="50"/>
    </row>
    <row r="4" spans="2:11" ht="38.25" customHeight="1" x14ac:dyDescent="0.25">
      <c r="B4" s="1">
        <v>1</v>
      </c>
      <c r="C4" s="51" t="s">
        <v>21</v>
      </c>
      <c r="D4" s="51"/>
      <c r="E4" s="51"/>
      <c r="F4" s="52" t="s">
        <v>64</v>
      </c>
      <c r="G4" s="52"/>
      <c r="H4" s="52"/>
      <c r="I4" s="52"/>
      <c r="J4" s="52"/>
      <c r="K4" s="53"/>
    </row>
    <row r="5" spans="2:11" ht="43.5" customHeight="1" x14ac:dyDescent="0.25">
      <c r="B5" s="2">
        <v>2</v>
      </c>
      <c r="C5" s="54" t="s">
        <v>23</v>
      </c>
      <c r="D5" s="54"/>
      <c r="E5" s="54"/>
      <c r="F5" s="54" t="s">
        <v>24</v>
      </c>
      <c r="G5" s="54"/>
      <c r="H5" s="54"/>
      <c r="I5" s="54"/>
      <c r="J5" s="54"/>
      <c r="K5" s="55"/>
    </row>
    <row r="6" spans="2:11" ht="41.25" customHeight="1" x14ac:dyDescent="0.25">
      <c r="B6" s="2">
        <v>3</v>
      </c>
      <c r="C6" s="54" t="s">
        <v>25</v>
      </c>
      <c r="D6" s="54"/>
      <c r="E6" s="54"/>
      <c r="F6" s="54" t="s">
        <v>26</v>
      </c>
      <c r="G6" s="54"/>
      <c r="H6" s="54"/>
      <c r="I6" s="54"/>
      <c r="J6" s="54"/>
      <c r="K6" s="55"/>
    </row>
    <row r="7" spans="2:11" ht="38.25" customHeight="1" x14ac:dyDescent="0.25">
      <c r="B7" s="2">
        <v>4</v>
      </c>
      <c r="C7" s="56" t="s">
        <v>27</v>
      </c>
      <c r="D7" s="56"/>
      <c r="E7" s="56"/>
      <c r="F7" s="54" t="s">
        <v>28</v>
      </c>
      <c r="G7" s="54"/>
      <c r="H7" s="54"/>
      <c r="I7" s="54"/>
      <c r="J7" s="54"/>
      <c r="K7" s="55"/>
    </row>
    <row r="8" spans="2:11" ht="59.25" customHeight="1" x14ac:dyDescent="0.25">
      <c r="B8" s="2">
        <v>5</v>
      </c>
      <c r="C8" s="56" t="s">
        <v>29</v>
      </c>
      <c r="D8" s="56"/>
      <c r="E8" s="56"/>
      <c r="F8" s="54" t="s">
        <v>30</v>
      </c>
      <c r="G8" s="54"/>
      <c r="H8" s="54"/>
      <c r="I8" s="54"/>
      <c r="J8" s="54"/>
      <c r="K8" s="55"/>
    </row>
    <row r="9" spans="2:11" ht="54.75" customHeight="1" x14ac:dyDescent="0.25">
      <c r="B9" s="2">
        <v>6</v>
      </c>
      <c r="C9" s="56" t="s">
        <v>31</v>
      </c>
      <c r="D9" s="56"/>
      <c r="E9" s="56"/>
      <c r="F9" s="54" t="s">
        <v>32</v>
      </c>
      <c r="G9" s="54"/>
      <c r="H9" s="54"/>
      <c r="I9" s="54"/>
      <c r="J9" s="54"/>
      <c r="K9" s="55"/>
    </row>
    <row r="10" spans="2:11" ht="42.75" customHeight="1" x14ac:dyDescent="0.25">
      <c r="B10" s="2">
        <v>7</v>
      </c>
      <c r="C10" s="63" t="s">
        <v>61</v>
      </c>
      <c r="D10" s="64"/>
      <c r="E10" s="65"/>
      <c r="F10" s="66" t="s">
        <v>62</v>
      </c>
      <c r="G10" s="67"/>
      <c r="H10" s="67"/>
      <c r="I10" s="67"/>
      <c r="J10" s="67"/>
      <c r="K10" s="68"/>
    </row>
    <row r="11" spans="2:11" ht="44.25" customHeight="1" x14ac:dyDescent="0.25">
      <c r="B11" s="2">
        <v>8</v>
      </c>
      <c r="C11" s="57" t="s">
        <v>33</v>
      </c>
      <c r="D11" s="57"/>
      <c r="E11" s="57"/>
      <c r="F11" s="54" t="s">
        <v>34</v>
      </c>
      <c r="G11" s="54"/>
      <c r="H11" s="54"/>
      <c r="I11" s="54"/>
      <c r="J11" s="54"/>
      <c r="K11" s="55"/>
    </row>
    <row r="12" spans="2:11" ht="45" customHeight="1" x14ac:dyDescent="0.25">
      <c r="B12" s="2">
        <v>8</v>
      </c>
      <c r="C12" s="57" t="s">
        <v>35</v>
      </c>
      <c r="D12" s="57"/>
      <c r="E12" s="57"/>
      <c r="F12" s="54" t="s">
        <v>36</v>
      </c>
      <c r="G12" s="54"/>
      <c r="H12" s="54"/>
      <c r="I12" s="54"/>
      <c r="J12" s="54"/>
      <c r="K12" s="55"/>
    </row>
    <row r="13" spans="2:11" ht="33" customHeight="1" x14ac:dyDescent="0.25">
      <c r="B13" s="2">
        <v>9</v>
      </c>
      <c r="C13" s="57" t="s">
        <v>37</v>
      </c>
      <c r="D13" s="57"/>
      <c r="E13" s="57"/>
      <c r="F13" s="54" t="s">
        <v>38</v>
      </c>
      <c r="G13" s="54"/>
      <c r="H13" s="54"/>
      <c r="I13" s="54"/>
      <c r="J13" s="54"/>
      <c r="K13" s="55"/>
    </row>
    <row r="14" spans="2:11" ht="33" customHeight="1" x14ac:dyDescent="0.25">
      <c r="B14" s="2">
        <v>10</v>
      </c>
      <c r="C14" s="57" t="s">
        <v>39</v>
      </c>
      <c r="D14" s="57"/>
      <c r="E14" s="57"/>
      <c r="F14" s="54" t="s">
        <v>40</v>
      </c>
      <c r="G14" s="54"/>
      <c r="H14" s="54"/>
      <c r="I14" s="54"/>
      <c r="J14" s="54"/>
      <c r="K14" s="55"/>
    </row>
    <row r="15" spans="2:11" ht="116.25" customHeight="1" x14ac:dyDescent="0.25">
      <c r="B15" s="2">
        <v>11</v>
      </c>
      <c r="C15" s="54" t="s">
        <v>41</v>
      </c>
      <c r="D15" s="54"/>
      <c r="E15" s="54"/>
      <c r="F15" s="58" t="s">
        <v>42</v>
      </c>
      <c r="G15" s="58"/>
      <c r="H15" s="58"/>
      <c r="I15" s="58"/>
      <c r="J15" s="58"/>
      <c r="K15" s="59"/>
    </row>
    <row r="16" spans="2:11" ht="146.25" customHeight="1" x14ac:dyDescent="0.25">
      <c r="B16" s="2">
        <v>12</v>
      </c>
      <c r="C16" s="56" t="s">
        <v>43</v>
      </c>
      <c r="D16" s="56"/>
      <c r="E16" s="56"/>
      <c r="F16" s="54" t="s">
        <v>44</v>
      </c>
      <c r="G16" s="54"/>
      <c r="H16" s="54"/>
      <c r="I16" s="54"/>
      <c r="J16" s="54"/>
      <c r="K16" s="55"/>
    </row>
    <row r="17" spans="2:11" ht="51.75" customHeight="1" x14ac:dyDescent="0.25">
      <c r="B17" s="2">
        <v>13</v>
      </c>
      <c r="C17" s="56" t="s">
        <v>45</v>
      </c>
      <c r="D17" s="56"/>
      <c r="E17" s="56"/>
      <c r="F17" s="54" t="s">
        <v>46</v>
      </c>
      <c r="G17" s="54"/>
      <c r="H17" s="54"/>
      <c r="I17" s="54"/>
      <c r="J17" s="54"/>
      <c r="K17" s="55"/>
    </row>
    <row r="18" spans="2:11" ht="145.5" customHeight="1" x14ac:dyDescent="0.25">
      <c r="B18" s="2">
        <v>14</v>
      </c>
      <c r="C18" s="57" t="s">
        <v>47</v>
      </c>
      <c r="D18" s="57"/>
      <c r="E18" s="57"/>
      <c r="F18" s="54" t="s">
        <v>48</v>
      </c>
      <c r="G18" s="54"/>
      <c r="H18" s="54"/>
      <c r="I18" s="54"/>
      <c r="J18" s="54"/>
      <c r="K18" s="55"/>
    </row>
    <row r="19" spans="2:11" ht="50.25" customHeight="1" x14ac:dyDescent="0.25">
      <c r="B19" s="2">
        <v>15</v>
      </c>
      <c r="C19" s="56" t="s">
        <v>49</v>
      </c>
      <c r="D19" s="56"/>
      <c r="E19" s="56"/>
      <c r="F19" s="54" t="s">
        <v>50</v>
      </c>
      <c r="G19" s="54"/>
      <c r="H19" s="54"/>
      <c r="I19" s="54"/>
      <c r="J19" s="54"/>
      <c r="K19" s="55"/>
    </row>
    <row r="20" spans="2:11" ht="90.75" customHeight="1" x14ac:dyDescent="0.25">
      <c r="B20" s="2">
        <v>16</v>
      </c>
      <c r="C20" s="56" t="s">
        <v>51</v>
      </c>
      <c r="D20" s="56"/>
      <c r="E20" s="56"/>
      <c r="F20" s="54" t="s">
        <v>63</v>
      </c>
      <c r="G20" s="54"/>
      <c r="H20" s="54"/>
      <c r="I20" s="54"/>
      <c r="J20" s="54"/>
      <c r="K20" s="55"/>
    </row>
    <row r="21" spans="2:11" ht="180" customHeight="1" x14ac:dyDescent="0.25">
      <c r="B21" s="2">
        <v>21</v>
      </c>
      <c r="C21" s="69" t="s">
        <v>52</v>
      </c>
      <c r="D21" s="69"/>
      <c r="E21" s="69"/>
      <c r="F21" s="54" t="s">
        <v>70</v>
      </c>
      <c r="G21" s="54"/>
      <c r="H21" s="54"/>
      <c r="I21" s="54"/>
      <c r="J21" s="54"/>
      <c r="K21" s="55"/>
    </row>
    <row r="22" spans="2:11" ht="47.25" customHeight="1" x14ac:dyDescent="0.25">
      <c r="B22" s="2">
        <v>22</v>
      </c>
      <c r="C22" s="56" t="s">
        <v>53</v>
      </c>
      <c r="D22" s="56"/>
      <c r="E22" s="56"/>
      <c r="F22" s="54" t="s">
        <v>54</v>
      </c>
      <c r="G22" s="54"/>
      <c r="H22" s="54"/>
      <c r="I22" s="54"/>
      <c r="J22" s="54"/>
      <c r="K22" s="55"/>
    </row>
    <row r="23" spans="2:11" ht="54.75" customHeight="1" x14ac:dyDescent="0.25">
      <c r="B23" s="2">
        <v>23</v>
      </c>
      <c r="C23" s="56" t="s">
        <v>55</v>
      </c>
      <c r="D23" s="56"/>
      <c r="E23" s="56"/>
      <c r="F23" s="54" t="s">
        <v>56</v>
      </c>
      <c r="G23" s="54"/>
      <c r="H23" s="54"/>
      <c r="I23" s="54"/>
      <c r="J23" s="54"/>
      <c r="K23" s="55"/>
    </row>
    <row r="24" spans="2:11" ht="36" customHeight="1" x14ac:dyDescent="0.25">
      <c r="B24" s="2">
        <v>24</v>
      </c>
      <c r="C24" s="56" t="s">
        <v>57</v>
      </c>
      <c r="D24" s="56"/>
      <c r="E24" s="56"/>
      <c r="F24" s="54" t="s">
        <v>58</v>
      </c>
      <c r="G24" s="54"/>
      <c r="H24" s="54"/>
      <c r="I24" s="54"/>
      <c r="J24" s="54"/>
      <c r="K24" s="55"/>
    </row>
    <row r="25" spans="2:11" ht="51.75" customHeight="1" thickBot="1" x14ac:dyDescent="0.3">
      <c r="B25" s="3">
        <v>25</v>
      </c>
      <c r="C25" s="60" t="s">
        <v>59</v>
      </c>
      <c r="D25" s="60"/>
      <c r="E25" s="60"/>
      <c r="F25" s="61" t="s">
        <v>60</v>
      </c>
      <c r="G25" s="61"/>
      <c r="H25" s="61"/>
      <c r="I25" s="61"/>
      <c r="J25" s="61"/>
      <c r="K25" s="62"/>
    </row>
  </sheetData>
  <mergeCells count="45">
    <mergeCell ref="C25:E25"/>
    <mergeCell ref="F25:K25"/>
    <mergeCell ref="C10:E10"/>
    <mergeCell ref="F10:K10"/>
    <mergeCell ref="C21:E21"/>
    <mergeCell ref="F21:K21"/>
    <mergeCell ref="C22:E22"/>
    <mergeCell ref="F22:K22"/>
    <mergeCell ref="C23:E23"/>
    <mergeCell ref="F23:K23"/>
    <mergeCell ref="C19:E19"/>
    <mergeCell ref="F19:K19"/>
    <mergeCell ref="C20:E20"/>
    <mergeCell ref="F20:K20"/>
    <mergeCell ref="C24:E24"/>
    <mergeCell ref="F24:K24"/>
    <mergeCell ref="C16:E16"/>
    <mergeCell ref="F16:K16"/>
    <mergeCell ref="C17:E17"/>
    <mergeCell ref="F17:K17"/>
    <mergeCell ref="C18:E18"/>
    <mergeCell ref="F18:K18"/>
    <mergeCell ref="C13:E13"/>
    <mergeCell ref="F13:K13"/>
    <mergeCell ref="C14:E14"/>
    <mergeCell ref="F14:K14"/>
    <mergeCell ref="C15:E15"/>
    <mergeCell ref="F15:K15"/>
    <mergeCell ref="C9:E9"/>
    <mergeCell ref="F9:K9"/>
    <mergeCell ref="C11:E11"/>
    <mergeCell ref="F11:K11"/>
    <mergeCell ref="C12:E12"/>
    <mergeCell ref="F12:K12"/>
    <mergeCell ref="C6:E6"/>
    <mergeCell ref="F6:K6"/>
    <mergeCell ref="C7:E7"/>
    <mergeCell ref="F7:K7"/>
    <mergeCell ref="C8:E8"/>
    <mergeCell ref="F8:K8"/>
    <mergeCell ref="B2:K3"/>
    <mergeCell ref="C4:E4"/>
    <mergeCell ref="F4:K4"/>
    <mergeCell ref="C5:E5"/>
    <mergeCell ref="F5:K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BAJA DOCUMENTAL</vt:lpstr>
      <vt:lpstr>Instructivo de Llenado</vt:lpstr>
      <vt:lpstr>'BAJA DOCUMENTAL'!Área_de_impresión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Zarate Romero, Cristina</dc:creator>
  <cp:lastModifiedBy>licencia_17</cp:lastModifiedBy>
  <cp:lastPrinted>2025-07-30T17:38:42Z</cp:lastPrinted>
  <dcterms:created xsi:type="dcterms:W3CDTF">2022-04-18T14:19:30Z</dcterms:created>
  <dcterms:modified xsi:type="dcterms:W3CDTF">2025-10-23T20:40:09Z</dcterms:modified>
</cp:coreProperties>
</file>