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<sst xmlns="http://schemas.openxmlformats.org/spreadsheetml/2006/main" count="111" uniqueCount="33">
  <si>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</si>
  <si>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</si>
  <si>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</si>
  <si>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</si>
  <si>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</si>
  <si>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</si>
  <si>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</si>
  <si>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</si>
  <si>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</si>
  <si>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</si>
  <si>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</si>
  <si>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</si>
  <si>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</si>
  <si>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</si>
  <si>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</si>
  <si>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</si>
  <si>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</si>
  <si>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</si>
  <si>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</si>
  <si>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</si>
  <si>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</si>
  <si>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</si>
  <si>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</si>
  <si>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</si>
  <si>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</si>
  <si>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</si>
  <si>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</si>
  <si>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</si>
  <si>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</si>
  <si>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 xml:space="preserve"> </t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</si>
  <si>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</si>
  <si>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E</t>
    </r>
    <r>
      <rPr>
        <b/>
        <sz val="10"/>
        <rFont val="Montserrat"/>
        <family val="0"/>
      </rPr>
      <t>SPECIAL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</si>
  <si>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2021-2022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</si>
</sst>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b/>
      <sz val="10"/>
      <color theme="0"/>
      <name val="Montserra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F727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3" applyNumberFormat="0" applyFill="0" applyAlignment="0" applyProtection="0"/>
    <xf numFmtId="0" fontId="3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34" fillId="0" borderId="0">
      <alignment/>
      <protection/>
    </xf>
    <xf numFmtId="0" fontId="1" fillId="24" borderId="5" applyNumberFormat="0" applyFont="0" applyAlignment="0" applyProtection="0"/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5" fillId="25" borderId="10" xfId="52" applyFont="1" applyFill="1" applyBorder="1" applyAlignment="1">
      <alignment horizontal="center" vertical="center" wrapText="1"/>
      <protection/>
    </xf>
    <xf numFmtId="0" fontId="35" fillId="25" borderId="10" xfId="52" applyFont="1" applyFill="1" applyBorder="1" applyAlignment="1">
      <alignment horizontal="center" vertical="center"/>
      <protection/>
    </xf>
    <xf numFmtId="0" fontId="35" fillId="25" borderId="11" xfId="52" applyFont="1" applyFill="1" applyBorder="1" applyAlignment="1">
      <alignment horizontal="center" vertical="center"/>
      <protection/>
    </xf>
    <xf numFmtId="0" fontId="35" fillId="25" borderId="12" xfId="52" applyFont="1" applyFill="1" applyBorder="1" applyAlignment="1">
      <alignment horizontal="center" vertical="center"/>
      <protection/>
    </xf>
    <xf numFmtId="0" fontId="35" fillId="25" borderId="13" xfId="52" applyFont="1" applyFill="1" applyBorder="1" applyAlignment="1">
      <alignment horizontal="center" vertical="center"/>
      <protection/>
    </xf>
    <xf numFmtId="0" fontId="35" fillId="25" borderId="11" xfId="52" applyFont="1" applyFill="1" applyBorder="1" applyAlignment="1">
      <alignment horizontal="center" vertical="center" wrapText="1"/>
      <protection/>
    </xf>
    <xf numFmtId="0" fontId="35" fillId="25" borderId="11" xfId="52" applyFont="1" applyFill="1" applyBorder="1" applyAlignment="1">
      <alignment horizontal="center" vertical="center"/>
      <protection/>
    </xf>
    <xf numFmtId="0" fontId="35" fillId="25" borderId="14" xfId="52" applyFont="1" applyFill="1" applyBorder="1" applyAlignment="1">
      <alignment horizontal="center" vertical="center"/>
      <protection/>
    </xf>
    <xf numFmtId="0" fontId="35" fillId="25" borderId="15" xfId="52" applyFont="1" applyFill="1" applyBorder="1" applyAlignment="1">
      <alignment horizontal="center" vertical="center"/>
      <protection/>
    </xf>
    <xf numFmtId="0" fontId="35" fillId="25" borderId="16" xfId="52" applyFont="1" applyFill="1" applyBorder="1">
      <alignment/>
      <protection/>
    </xf>
    <xf numFmtId="3" fontId="35" fillId="25" borderId="16" xfId="52" applyNumberFormat="1" applyFont="1" applyFill="1" applyBorder="1">
      <alignment/>
      <protection/>
    </xf>
    <xf numFmtId="0" fontId="27" fillId="26" borderId="0" xfId="52" applyFont="1" applyFill="1" applyBorder="1">
      <alignment/>
      <protection/>
    </xf>
    <xf numFmtId="41" fontId="27" fillId="26" borderId="0" xfId="52" applyNumberFormat="1" applyFont="1" applyFill="1" applyBorder="1">
      <alignment/>
      <protection/>
    </xf>
    <xf numFmtId="0" fontId="27" fillId="27" borderId="0" xfId="52" applyFont="1" applyFill="1" applyBorder="1">
      <alignment/>
      <protection/>
    </xf>
    <xf numFmtId="41" fontId="27" fillId="27" borderId="0" xfId="52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9</xdr:col>
      <xdr:colOff>400050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8100"/>
          <a:ext cx="566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133350</xdr:rowOff>
    </xdr:from>
    <xdr:to>
      <xdr:col>12</xdr:col>
      <xdr:colOff>342900</xdr:colOff>
      <xdr:row>32</xdr:row>
      <xdr:rowOff>95250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534025"/>
          <a:ext cx="9686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400050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63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95250</xdr:rowOff>
    </xdr:from>
    <xdr:to>
      <xdr:col>12</xdr:col>
      <xdr:colOff>333375</xdr:colOff>
      <xdr:row>32</xdr:row>
      <xdr:rowOff>47625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505450"/>
          <a:ext cx="963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428625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66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95250</xdr:rowOff>
    </xdr:from>
    <xdr:to>
      <xdr:col>12</xdr:col>
      <xdr:colOff>314325</xdr:colOff>
      <xdr:row>32</xdr:row>
      <xdr:rowOff>47625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505450"/>
          <a:ext cx="962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4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customWidth="1"/>
    <col min="2" max="2" width="8.421875" style="1" customWidth="1"/>
    <col min="3" max="3" width="9.57421875" style="1" bestFit="1" customWidth="1"/>
    <col min="4" max="4" width="9.28125" style="1" bestFit="1" customWidth="1"/>
    <col min="5" max="5" width="8.2812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851562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8.75">
      <c r="A6" s="14" t="s">
        <v>31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.7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4" customFormat="1" ht="15" customHeight="1">
      <c r="A8" s="17" t="s">
        <v>30</v>
      </c>
      <c r="B8" s="18" t="s">
        <v>15</v>
      </c>
      <c r="C8" s="18"/>
      <c r="D8" s="18"/>
      <c r="E8" s="17" t="s">
        <v>0</v>
      </c>
      <c r="F8" s="19" t="s">
        <v>1</v>
      </c>
      <c r="G8" s="20" t="s">
        <v>23</v>
      </c>
      <c r="H8" s="20"/>
      <c r="I8" s="20"/>
      <c r="J8" s="20"/>
      <c r="K8" s="20" t="s">
        <v>22</v>
      </c>
      <c r="L8" s="20"/>
      <c r="M8" s="21"/>
      <c r="N8" s="6"/>
      <c r="O8" s="6"/>
      <c r="P8" s="6"/>
      <c r="Q8" s="6"/>
      <c r="R8" s="6"/>
      <c r="S8" s="6"/>
    </row>
    <row r="9" spans="1:19" s="4" customFormat="1" ht="12.75">
      <c r="A9" s="22"/>
      <c r="B9" s="23" t="s">
        <v>16</v>
      </c>
      <c r="C9" s="23" t="s">
        <v>17</v>
      </c>
      <c r="D9" s="23" t="s">
        <v>18</v>
      </c>
      <c r="E9" s="22" t="s">
        <v>0</v>
      </c>
      <c r="F9" s="24"/>
      <c r="G9" s="25" t="s">
        <v>19</v>
      </c>
      <c r="H9" s="23" t="s">
        <v>20</v>
      </c>
      <c r="I9" s="23" t="s">
        <v>21</v>
      </c>
      <c r="J9" s="23" t="s">
        <v>0</v>
      </c>
      <c r="K9" s="23" t="s">
        <v>16</v>
      </c>
      <c r="L9" s="23" t="s">
        <v>17</v>
      </c>
      <c r="M9" s="23" t="s">
        <v>18</v>
      </c>
      <c r="N9" s="6"/>
      <c r="O9" s="6"/>
      <c r="P9" s="6"/>
      <c r="Q9" s="6"/>
      <c r="R9" s="10"/>
      <c r="S9" s="6"/>
    </row>
    <row r="10" spans="1:19" s="4" customFormat="1" ht="15" customHeight="1">
      <c r="A10" s="28" t="s">
        <v>24</v>
      </c>
      <c r="B10" s="29">
        <v>468</v>
      </c>
      <c r="C10" s="29">
        <v>3152</v>
      </c>
      <c r="D10" s="29">
        <v>0</v>
      </c>
      <c r="E10" s="29">
        <v>3620</v>
      </c>
      <c r="F10" s="29">
        <v>49</v>
      </c>
      <c r="G10" s="29">
        <v>44</v>
      </c>
      <c r="H10" s="29">
        <v>266</v>
      </c>
      <c r="I10" s="29">
        <v>65</v>
      </c>
      <c r="J10" s="29">
        <v>375</v>
      </c>
      <c r="K10" s="29">
        <v>4</v>
      </c>
      <c r="L10" s="29">
        <v>41</v>
      </c>
      <c r="M10" s="29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30" t="s">
        <v>2</v>
      </c>
      <c r="B11" s="31">
        <v>338</v>
      </c>
      <c r="C11" s="31">
        <v>2282</v>
      </c>
      <c r="D11" s="31">
        <v>0</v>
      </c>
      <c r="E11" s="31">
        <v>2620</v>
      </c>
      <c r="F11" s="31">
        <v>44</v>
      </c>
      <c r="G11" s="31">
        <v>31</v>
      </c>
      <c r="H11" s="31">
        <v>240</v>
      </c>
      <c r="I11" s="31">
        <v>88</v>
      </c>
      <c r="J11" s="31">
        <v>359</v>
      </c>
      <c r="K11" s="31">
        <v>4</v>
      </c>
      <c r="L11" s="31">
        <v>28</v>
      </c>
      <c r="M11" s="31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28" t="s">
        <v>25</v>
      </c>
      <c r="B12" s="29">
        <v>642</v>
      </c>
      <c r="C12" s="29">
        <v>1585</v>
      </c>
      <c r="D12" s="29">
        <v>0</v>
      </c>
      <c r="E12" s="29">
        <v>2227</v>
      </c>
      <c r="F12" s="29">
        <v>71</v>
      </c>
      <c r="G12" s="29">
        <v>24</v>
      </c>
      <c r="H12" s="29">
        <v>189</v>
      </c>
      <c r="I12" s="29">
        <v>98</v>
      </c>
      <c r="J12" s="29">
        <v>311</v>
      </c>
      <c r="K12" s="29">
        <v>8</v>
      </c>
      <c r="L12" s="29">
        <v>16</v>
      </c>
      <c r="M12" s="29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30" t="s">
        <v>26</v>
      </c>
      <c r="B13" s="31">
        <v>829</v>
      </c>
      <c r="C13" s="31">
        <v>3094</v>
      </c>
      <c r="D13" s="31">
        <v>0</v>
      </c>
      <c r="E13" s="31">
        <v>3923</v>
      </c>
      <c r="F13" s="31">
        <v>87</v>
      </c>
      <c r="G13" s="31">
        <v>42</v>
      </c>
      <c r="H13" s="31">
        <v>325</v>
      </c>
      <c r="I13" s="31">
        <v>150</v>
      </c>
      <c r="J13" s="31">
        <v>517</v>
      </c>
      <c r="K13" s="31">
        <v>8</v>
      </c>
      <c r="L13" s="31">
        <v>34</v>
      </c>
      <c r="M13" s="31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28" t="s">
        <v>3</v>
      </c>
      <c r="B14" s="29">
        <v>137</v>
      </c>
      <c r="C14" s="29">
        <v>1100</v>
      </c>
      <c r="D14" s="29">
        <v>0</v>
      </c>
      <c r="E14" s="29">
        <v>1237</v>
      </c>
      <c r="F14" s="29">
        <v>13</v>
      </c>
      <c r="G14" s="29">
        <v>12</v>
      </c>
      <c r="H14" s="29">
        <v>95</v>
      </c>
      <c r="I14" s="29">
        <v>21</v>
      </c>
      <c r="J14" s="29">
        <v>128</v>
      </c>
      <c r="K14" s="29">
        <v>1</v>
      </c>
      <c r="L14" s="29">
        <v>11</v>
      </c>
      <c r="M14" s="29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30" t="s">
        <v>27</v>
      </c>
      <c r="B15" s="31">
        <v>641</v>
      </c>
      <c r="C15" s="31">
        <v>2574</v>
      </c>
      <c r="D15" s="31">
        <v>0</v>
      </c>
      <c r="E15" s="31">
        <v>3215</v>
      </c>
      <c r="F15" s="31">
        <v>83</v>
      </c>
      <c r="G15" s="31">
        <v>39</v>
      </c>
      <c r="H15" s="31">
        <v>326</v>
      </c>
      <c r="I15" s="31">
        <v>138</v>
      </c>
      <c r="J15" s="31">
        <v>503</v>
      </c>
      <c r="K15" s="31">
        <v>8</v>
      </c>
      <c r="L15" s="31">
        <v>33</v>
      </c>
      <c r="M15" s="31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28" t="s">
        <v>4</v>
      </c>
      <c r="B16" s="29">
        <v>1216</v>
      </c>
      <c r="C16" s="29">
        <v>7184</v>
      </c>
      <c r="D16" s="29">
        <v>0</v>
      </c>
      <c r="E16" s="29">
        <v>8400</v>
      </c>
      <c r="F16" s="29">
        <v>126</v>
      </c>
      <c r="G16" s="29">
        <v>86</v>
      </c>
      <c r="H16" s="29">
        <v>689</v>
      </c>
      <c r="I16" s="29">
        <v>256</v>
      </c>
      <c r="J16" s="29">
        <v>1031</v>
      </c>
      <c r="K16" s="29">
        <v>9</v>
      </c>
      <c r="L16" s="29">
        <v>79</v>
      </c>
      <c r="M16" s="29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30" t="s">
        <v>5</v>
      </c>
      <c r="B17" s="31">
        <v>560</v>
      </c>
      <c r="C17" s="31">
        <v>2827</v>
      </c>
      <c r="D17" s="31">
        <v>0</v>
      </c>
      <c r="E17" s="31">
        <v>3387</v>
      </c>
      <c r="F17" s="31">
        <v>52</v>
      </c>
      <c r="G17" s="31">
        <v>30</v>
      </c>
      <c r="H17" s="31">
        <v>233</v>
      </c>
      <c r="I17" s="31">
        <v>100</v>
      </c>
      <c r="J17" s="31">
        <v>363</v>
      </c>
      <c r="K17" s="31">
        <v>4</v>
      </c>
      <c r="L17" s="31">
        <v>27</v>
      </c>
      <c r="M17" s="31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28" t="s">
        <v>6</v>
      </c>
      <c r="B18" s="29">
        <v>1452</v>
      </c>
      <c r="C18" s="29">
        <v>9390</v>
      </c>
      <c r="D18" s="29">
        <v>69</v>
      </c>
      <c r="E18" s="29">
        <v>10911</v>
      </c>
      <c r="F18" s="29">
        <v>156</v>
      </c>
      <c r="G18" s="29">
        <v>101</v>
      </c>
      <c r="H18" s="29">
        <v>715</v>
      </c>
      <c r="I18" s="29">
        <v>189</v>
      </c>
      <c r="J18" s="29">
        <v>1005</v>
      </c>
      <c r="K18" s="29">
        <v>14</v>
      </c>
      <c r="L18" s="29">
        <v>88</v>
      </c>
      <c r="M18" s="29">
        <v>1</v>
      </c>
      <c r="N18" s="6"/>
      <c r="O18" s="6"/>
      <c r="P18" s="6"/>
      <c r="Q18" s="6"/>
      <c r="R18" s="10"/>
      <c r="S18" s="6"/>
    </row>
    <row r="19" spans="1:19" s="4" customFormat="1" ht="15" customHeight="1">
      <c r="A19" s="30" t="s">
        <v>7</v>
      </c>
      <c r="B19" s="31">
        <v>98</v>
      </c>
      <c r="C19" s="31">
        <v>856</v>
      </c>
      <c r="D19" s="31">
        <v>0</v>
      </c>
      <c r="E19" s="31">
        <v>954</v>
      </c>
      <c r="F19" s="31">
        <v>9</v>
      </c>
      <c r="G19" s="31">
        <v>15</v>
      </c>
      <c r="H19" s="31">
        <v>79</v>
      </c>
      <c r="I19" s="31">
        <v>25</v>
      </c>
      <c r="J19" s="31">
        <v>119</v>
      </c>
      <c r="K19" s="31">
        <v>1</v>
      </c>
      <c r="L19" s="31">
        <v>15</v>
      </c>
      <c r="M19" s="31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28" t="s">
        <v>8</v>
      </c>
      <c r="B20" s="29">
        <v>1128</v>
      </c>
      <c r="C20" s="29">
        <v>1890</v>
      </c>
      <c r="D20" s="29">
        <v>0</v>
      </c>
      <c r="E20" s="29">
        <v>3018</v>
      </c>
      <c r="F20" s="29">
        <v>94</v>
      </c>
      <c r="G20" s="29">
        <v>34</v>
      </c>
      <c r="H20" s="29">
        <v>301</v>
      </c>
      <c r="I20" s="29">
        <v>133</v>
      </c>
      <c r="J20" s="29">
        <v>468</v>
      </c>
      <c r="K20" s="29">
        <v>13</v>
      </c>
      <c r="L20" s="29">
        <v>21</v>
      </c>
      <c r="M20" s="29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30" t="s">
        <v>9</v>
      </c>
      <c r="B21" s="31">
        <v>107</v>
      </c>
      <c r="C21" s="31">
        <v>487</v>
      </c>
      <c r="D21" s="31">
        <v>0</v>
      </c>
      <c r="E21" s="31">
        <v>594</v>
      </c>
      <c r="F21" s="31">
        <v>15</v>
      </c>
      <c r="G21" s="31">
        <v>11</v>
      </c>
      <c r="H21" s="31">
        <v>55</v>
      </c>
      <c r="I21" s="31">
        <v>27</v>
      </c>
      <c r="J21" s="31">
        <v>93</v>
      </c>
      <c r="K21" s="31">
        <v>1</v>
      </c>
      <c r="L21" s="31">
        <v>10</v>
      </c>
      <c r="M21" s="31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28" t="s">
        <v>28</v>
      </c>
      <c r="B22" s="29">
        <v>277</v>
      </c>
      <c r="C22" s="29">
        <v>1775</v>
      </c>
      <c r="D22" s="29">
        <v>0</v>
      </c>
      <c r="E22" s="29">
        <v>2052</v>
      </c>
      <c r="F22" s="29">
        <v>21</v>
      </c>
      <c r="G22" s="29">
        <v>23</v>
      </c>
      <c r="H22" s="29">
        <v>176</v>
      </c>
      <c r="I22" s="29">
        <v>62</v>
      </c>
      <c r="J22" s="29">
        <v>261</v>
      </c>
      <c r="K22" s="29">
        <v>2</v>
      </c>
      <c r="L22" s="29">
        <v>22</v>
      </c>
      <c r="M22" s="29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30" t="s">
        <v>10</v>
      </c>
      <c r="B23" s="31">
        <v>607</v>
      </c>
      <c r="C23" s="31">
        <v>2597</v>
      </c>
      <c r="D23" s="31">
        <v>0</v>
      </c>
      <c r="E23" s="31">
        <v>3204</v>
      </c>
      <c r="F23" s="31">
        <v>72</v>
      </c>
      <c r="G23" s="31">
        <v>39</v>
      </c>
      <c r="H23" s="31">
        <v>252</v>
      </c>
      <c r="I23" s="31">
        <v>84</v>
      </c>
      <c r="J23" s="31">
        <v>375</v>
      </c>
      <c r="K23" s="31">
        <v>7</v>
      </c>
      <c r="L23" s="31">
        <v>33</v>
      </c>
      <c r="M23" s="31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28" t="s">
        <v>11</v>
      </c>
      <c r="B24" s="29">
        <v>516</v>
      </c>
      <c r="C24" s="29">
        <v>3594</v>
      </c>
      <c r="D24" s="29">
        <v>0</v>
      </c>
      <c r="E24" s="29">
        <v>4110</v>
      </c>
      <c r="F24" s="29">
        <v>73</v>
      </c>
      <c r="G24" s="29">
        <v>37</v>
      </c>
      <c r="H24" s="29">
        <v>273</v>
      </c>
      <c r="I24" s="29">
        <v>112</v>
      </c>
      <c r="J24" s="29">
        <v>422</v>
      </c>
      <c r="K24" s="29">
        <v>5</v>
      </c>
      <c r="L24" s="29">
        <v>32</v>
      </c>
      <c r="M24" s="29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30" t="s">
        <v>12</v>
      </c>
      <c r="B25" s="31">
        <v>436</v>
      </c>
      <c r="C25" s="31">
        <v>2275</v>
      </c>
      <c r="D25" s="31">
        <v>0</v>
      </c>
      <c r="E25" s="31">
        <v>2711</v>
      </c>
      <c r="F25" s="31">
        <v>51</v>
      </c>
      <c r="G25" s="31">
        <v>28</v>
      </c>
      <c r="H25" s="31">
        <v>182</v>
      </c>
      <c r="I25" s="31">
        <v>77</v>
      </c>
      <c r="J25" s="31">
        <v>287</v>
      </c>
      <c r="K25" s="31">
        <v>4</v>
      </c>
      <c r="L25" s="31">
        <v>24</v>
      </c>
      <c r="M25" s="31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6" t="s">
        <v>0</v>
      </c>
      <c r="B26" s="27">
        <v>9452</v>
      </c>
      <c r="C26" s="27">
        <v>46662</v>
      </c>
      <c r="D26" s="27">
        <v>69</v>
      </c>
      <c r="E26" s="27">
        <v>56183</v>
      </c>
      <c r="F26" s="27">
        <v>1016</v>
      </c>
      <c r="G26" s="27">
        <v>596</v>
      </c>
      <c r="H26" s="27">
        <v>4396</v>
      </c>
      <c r="I26" s="27">
        <v>1625</v>
      </c>
      <c r="J26" s="27">
        <v>6617</v>
      </c>
      <c r="K26" s="27">
        <v>93</v>
      </c>
      <c r="L26" s="27">
        <v>514</v>
      </c>
      <c r="M26" s="27">
        <v>1</v>
      </c>
      <c r="O26" s="8"/>
      <c r="P26" s="6"/>
      <c r="Q26" s="6"/>
      <c r="R26" s="6"/>
    </row>
    <row r="27" spans="1:14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4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4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spans="2:13" ht="14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4" ht="14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>N37-N26</f>
        <v>0</v>
      </c>
    </row>
    <row r="45" ht="14.25">
      <c r="A45" s="1" t="s">
        <v>29</v>
      </c>
    </row>
  </sheetData>
  <sheetProtection/>
  <mergeCells count="6">
    <mergeCell ref="K8:M8"/>
    <mergeCell ref="A8:A9"/>
    <mergeCell ref="B8:D8"/>
    <mergeCell ref="E8:E9"/>
    <mergeCell ref="F8:F9"/>
    <mergeCell ref="G8:J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8.140625" style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9.5">
      <c r="A6" s="14" t="s">
        <v>13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.7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12" customFormat="1" ht="15" customHeight="1">
      <c r="A8" s="17" t="s">
        <v>30</v>
      </c>
      <c r="B8" s="18" t="s">
        <v>15</v>
      </c>
      <c r="C8" s="18"/>
      <c r="D8" s="18"/>
      <c r="E8" s="17" t="s">
        <v>0</v>
      </c>
      <c r="F8" s="19" t="s">
        <v>1</v>
      </c>
      <c r="G8" s="20" t="s">
        <v>23</v>
      </c>
      <c r="H8" s="20"/>
      <c r="I8" s="20"/>
      <c r="J8" s="20"/>
      <c r="K8" s="20" t="s">
        <v>22</v>
      </c>
      <c r="L8" s="20"/>
      <c r="M8" s="21"/>
      <c r="N8" s="11"/>
      <c r="O8" s="11"/>
      <c r="P8" s="11"/>
      <c r="Q8" s="11"/>
      <c r="R8" s="11"/>
      <c r="S8" s="11"/>
    </row>
    <row r="9" spans="1:19" s="12" customFormat="1" ht="12.75" customHeight="1">
      <c r="A9" s="22"/>
      <c r="B9" s="23" t="s">
        <v>16</v>
      </c>
      <c r="C9" s="23" t="s">
        <v>17</v>
      </c>
      <c r="D9" s="23" t="s">
        <v>18</v>
      </c>
      <c r="E9" s="22" t="s">
        <v>0</v>
      </c>
      <c r="F9" s="24"/>
      <c r="G9" s="25" t="s">
        <v>19</v>
      </c>
      <c r="H9" s="23" t="s">
        <v>20</v>
      </c>
      <c r="I9" s="23" t="s">
        <v>21</v>
      </c>
      <c r="J9" s="23" t="s">
        <v>0</v>
      </c>
      <c r="K9" s="23" t="s">
        <v>16</v>
      </c>
      <c r="L9" s="23" t="s">
        <v>17</v>
      </c>
      <c r="M9" s="23" t="s">
        <v>18</v>
      </c>
      <c r="N9" s="11"/>
      <c r="O9" s="11"/>
      <c r="P9" s="11"/>
      <c r="Q9" s="11"/>
      <c r="R9" s="13"/>
      <c r="S9" s="11"/>
    </row>
    <row r="10" spans="1:19" s="4" customFormat="1" ht="15" customHeight="1">
      <c r="A10" s="28" t="s">
        <v>24</v>
      </c>
      <c r="B10" s="29">
        <v>468</v>
      </c>
      <c r="C10" s="29">
        <v>3152</v>
      </c>
      <c r="D10" s="29">
        <v>0</v>
      </c>
      <c r="E10" s="29">
        <v>3620</v>
      </c>
      <c r="F10" s="29">
        <v>49</v>
      </c>
      <c r="G10" s="29">
        <v>44</v>
      </c>
      <c r="H10" s="29">
        <v>266</v>
      </c>
      <c r="I10" s="29">
        <v>65</v>
      </c>
      <c r="J10" s="29">
        <v>375</v>
      </c>
      <c r="K10" s="29">
        <v>4</v>
      </c>
      <c r="L10" s="29">
        <v>41</v>
      </c>
      <c r="M10" s="29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30" t="s">
        <v>2</v>
      </c>
      <c r="B11" s="31">
        <v>338</v>
      </c>
      <c r="C11" s="31">
        <v>2282</v>
      </c>
      <c r="D11" s="31">
        <v>0</v>
      </c>
      <c r="E11" s="31">
        <v>2620</v>
      </c>
      <c r="F11" s="31">
        <v>44</v>
      </c>
      <c r="G11" s="31">
        <v>31</v>
      </c>
      <c r="H11" s="31">
        <v>240</v>
      </c>
      <c r="I11" s="31">
        <v>88</v>
      </c>
      <c r="J11" s="31">
        <v>359</v>
      </c>
      <c r="K11" s="31">
        <v>4</v>
      </c>
      <c r="L11" s="31">
        <v>28</v>
      </c>
      <c r="M11" s="31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28" t="s">
        <v>25</v>
      </c>
      <c r="B12" s="29">
        <v>549</v>
      </c>
      <c r="C12" s="29">
        <v>1585</v>
      </c>
      <c r="D12" s="29">
        <v>0</v>
      </c>
      <c r="E12" s="29">
        <v>2134</v>
      </c>
      <c r="F12" s="29">
        <v>61</v>
      </c>
      <c r="G12" s="29">
        <v>23</v>
      </c>
      <c r="H12" s="29">
        <v>177</v>
      </c>
      <c r="I12" s="29">
        <v>86</v>
      </c>
      <c r="J12" s="29">
        <v>286</v>
      </c>
      <c r="K12" s="29">
        <v>7</v>
      </c>
      <c r="L12" s="29">
        <v>16</v>
      </c>
      <c r="M12" s="29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30" t="s">
        <v>26</v>
      </c>
      <c r="B13" s="31">
        <v>758</v>
      </c>
      <c r="C13" s="31">
        <v>3094</v>
      </c>
      <c r="D13" s="31">
        <v>0</v>
      </c>
      <c r="E13" s="31">
        <v>3852</v>
      </c>
      <c r="F13" s="31">
        <v>81</v>
      </c>
      <c r="G13" s="31">
        <v>41</v>
      </c>
      <c r="H13" s="31">
        <v>318</v>
      </c>
      <c r="I13" s="31">
        <v>148</v>
      </c>
      <c r="J13" s="31">
        <v>507</v>
      </c>
      <c r="K13" s="31">
        <v>7</v>
      </c>
      <c r="L13" s="31">
        <v>34</v>
      </c>
      <c r="M13" s="31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28" t="s">
        <v>3</v>
      </c>
      <c r="B14" s="29">
        <v>137</v>
      </c>
      <c r="C14" s="29">
        <v>1100</v>
      </c>
      <c r="D14" s="29">
        <v>0</v>
      </c>
      <c r="E14" s="29">
        <v>1237</v>
      </c>
      <c r="F14" s="29">
        <v>13</v>
      </c>
      <c r="G14" s="29">
        <v>12</v>
      </c>
      <c r="H14" s="29">
        <v>95</v>
      </c>
      <c r="I14" s="29">
        <v>21</v>
      </c>
      <c r="J14" s="29">
        <v>128</v>
      </c>
      <c r="K14" s="29">
        <v>1</v>
      </c>
      <c r="L14" s="29">
        <v>11</v>
      </c>
      <c r="M14" s="29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30" t="s">
        <v>27</v>
      </c>
      <c r="B15" s="31">
        <v>622</v>
      </c>
      <c r="C15" s="31">
        <v>2574</v>
      </c>
      <c r="D15" s="31">
        <v>0</v>
      </c>
      <c r="E15" s="31">
        <v>3196</v>
      </c>
      <c r="F15" s="31">
        <v>77</v>
      </c>
      <c r="G15" s="31">
        <v>38</v>
      </c>
      <c r="H15" s="31">
        <v>320</v>
      </c>
      <c r="I15" s="31">
        <v>135</v>
      </c>
      <c r="J15" s="31">
        <v>493</v>
      </c>
      <c r="K15" s="31">
        <v>7</v>
      </c>
      <c r="L15" s="31">
        <v>33</v>
      </c>
      <c r="M15" s="31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28" t="s">
        <v>4</v>
      </c>
      <c r="B16" s="29">
        <v>1216</v>
      </c>
      <c r="C16" s="29">
        <v>7184</v>
      </c>
      <c r="D16" s="29">
        <v>0</v>
      </c>
      <c r="E16" s="29">
        <v>8400</v>
      </c>
      <c r="F16" s="29">
        <v>126</v>
      </c>
      <c r="G16" s="29">
        <v>86</v>
      </c>
      <c r="H16" s="29">
        <v>689</v>
      </c>
      <c r="I16" s="29">
        <v>256</v>
      </c>
      <c r="J16" s="29">
        <v>1031</v>
      </c>
      <c r="K16" s="29">
        <v>9</v>
      </c>
      <c r="L16" s="29">
        <v>79</v>
      </c>
      <c r="M16" s="29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30" t="s">
        <v>5</v>
      </c>
      <c r="B17" s="31">
        <v>560</v>
      </c>
      <c r="C17" s="31">
        <v>2827</v>
      </c>
      <c r="D17" s="31">
        <v>0</v>
      </c>
      <c r="E17" s="31">
        <v>3387</v>
      </c>
      <c r="F17" s="31">
        <v>52</v>
      </c>
      <c r="G17" s="31">
        <v>30</v>
      </c>
      <c r="H17" s="31">
        <v>233</v>
      </c>
      <c r="I17" s="31">
        <v>100</v>
      </c>
      <c r="J17" s="31">
        <v>363</v>
      </c>
      <c r="K17" s="31">
        <v>4</v>
      </c>
      <c r="L17" s="31">
        <v>27</v>
      </c>
      <c r="M17" s="31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28" t="s">
        <v>6</v>
      </c>
      <c r="B18" s="29">
        <v>1452</v>
      </c>
      <c r="C18" s="29">
        <v>9390</v>
      </c>
      <c r="D18" s="29">
        <v>69</v>
      </c>
      <c r="E18" s="29">
        <v>10911</v>
      </c>
      <c r="F18" s="29">
        <v>156</v>
      </c>
      <c r="G18" s="29">
        <v>101</v>
      </c>
      <c r="H18" s="29">
        <v>715</v>
      </c>
      <c r="I18" s="29">
        <v>189</v>
      </c>
      <c r="J18" s="29">
        <v>1005</v>
      </c>
      <c r="K18" s="29">
        <v>14</v>
      </c>
      <c r="L18" s="29">
        <v>88</v>
      </c>
      <c r="M18" s="29">
        <v>1</v>
      </c>
      <c r="N18" s="6"/>
      <c r="O18" s="6"/>
      <c r="P18" s="6"/>
      <c r="Q18" s="6"/>
      <c r="R18" s="10"/>
      <c r="S18" s="6"/>
    </row>
    <row r="19" spans="1:19" s="4" customFormat="1" ht="15" customHeight="1">
      <c r="A19" s="30" t="s">
        <v>7</v>
      </c>
      <c r="B19" s="31">
        <v>98</v>
      </c>
      <c r="C19" s="31">
        <v>856</v>
      </c>
      <c r="D19" s="31">
        <v>0</v>
      </c>
      <c r="E19" s="31">
        <v>954</v>
      </c>
      <c r="F19" s="31">
        <v>9</v>
      </c>
      <c r="G19" s="31">
        <v>15</v>
      </c>
      <c r="H19" s="31">
        <v>79</v>
      </c>
      <c r="I19" s="31">
        <v>25</v>
      </c>
      <c r="J19" s="31">
        <v>119</v>
      </c>
      <c r="K19" s="31">
        <v>1</v>
      </c>
      <c r="L19" s="31">
        <v>15</v>
      </c>
      <c r="M19" s="31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28" t="s">
        <v>8</v>
      </c>
      <c r="B20" s="29">
        <v>1107</v>
      </c>
      <c r="C20" s="29">
        <v>1890</v>
      </c>
      <c r="D20" s="29">
        <v>0</v>
      </c>
      <c r="E20" s="29">
        <v>2997</v>
      </c>
      <c r="F20" s="29">
        <v>91</v>
      </c>
      <c r="G20" s="29">
        <v>33</v>
      </c>
      <c r="H20" s="29">
        <v>298</v>
      </c>
      <c r="I20" s="29">
        <v>121</v>
      </c>
      <c r="J20" s="29">
        <v>452</v>
      </c>
      <c r="K20" s="29">
        <v>12</v>
      </c>
      <c r="L20" s="29">
        <v>21</v>
      </c>
      <c r="M20" s="29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30" t="s">
        <v>9</v>
      </c>
      <c r="B21" s="31">
        <v>107</v>
      </c>
      <c r="C21" s="31">
        <v>487</v>
      </c>
      <c r="D21" s="31">
        <v>0</v>
      </c>
      <c r="E21" s="31">
        <v>594</v>
      </c>
      <c r="F21" s="31">
        <v>15</v>
      </c>
      <c r="G21" s="31">
        <v>11</v>
      </c>
      <c r="H21" s="31">
        <v>55</v>
      </c>
      <c r="I21" s="31">
        <v>27</v>
      </c>
      <c r="J21" s="31">
        <v>93</v>
      </c>
      <c r="K21" s="31">
        <v>1</v>
      </c>
      <c r="L21" s="31">
        <v>10</v>
      </c>
      <c r="M21" s="31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28" t="s">
        <v>28</v>
      </c>
      <c r="B22" s="29">
        <v>277</v>
      </c>
      <c r="C22" s="29">
        <v>1775</v>
      </c>
      <c r="D22" s="29">
        <v>0</v>
      </c>
      <c r="E22" s="29">
        <v>2052</v>
      </c>
      <c r="F22" s="29">
        <v>21</v>
      </c>
      <c r="G22" s="29">
        <v>23</v>
      </c>
      <c r="H22" s="29">
        <v>176</v>
      </c>
      <c r="I22" s="29">
        <v>62</v>
      </c>
      <c r="J22" s="29">
        <v>261</v>
      </c>
      <c r="K22" s="29">
        <v>2</v>
      </c>
      <c r="L22" s="29">
        <v>22</v>
      </c>
      <c r="M22" s="29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30" t="s">
        <v>10</v>
      </c>
      <c r="B23" s="31">
        <v>607</v>
      </c>
      <c r="C23" s="31">
        <v>2597</v>
      </c>
      <c r="D23" s="31">
        <v>0</v>
      </c>
      <c r="E23" s="31">
        <v>3204</v>
      </c>
      <c r="F23" s="31">
        <v>72</v>
      </c>
      <c r="G23" s="31">
        <v>39</v>
      </c>
      <c r="H23" s="31">
        <v>252</v>
      </c>
      <c r="I23" s="31">
        <v>84</v>
      </c>
      <c r="J23" s="31">
        <v>375</v>
      </c>
      <c r="K23" s="31">
        <v>7</v>
      </c>
      <c r="L23" s="31">
        <v>33</v>
      </c>
      <c r="M23" s="31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28" t="s">
        <v>11</v>
      </c>
      <c r="B24" s="29">
        <v>483</v>
      </c>
      <c r="C24" s="29">
        <v>3594</v>
      </c>
      <c r="D24" s="29">
        <v>0</v>
      </c>
      <c r="E24" s="29">
        <v>4077</v>
      </c>
      <c r="F24" s="29">
        <v>66</v>
      </c>
      <c r="G24" s="29">
        <v>36</v>
      </c>
      <c r="H24" s="29">
        <v>261</v>
      </c>
      <c r="I24" s="29">
        <v>108</v>
      </c>
      <c r="J24" s="29">
        <v>405</v>
      </c>
      <c r="K24" s="29">
        <v>4</v>
      </c>
      <c r="L24" s="29">
        <v>32</v>
      </c>
      <c r="M24" s="29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30" t="s">
        <v>12</v>
      </c>
      <c r="B25" s="31">
        <v>390</v>
      </c>
      <c r="C25" s="31">
        <v>2275</v>
      </c>
      <c r="D25" s="31">
        <v>0</v>
      </c>
      <c r="E25" s="31">
        <v>2665</v>
      </c>
      <c r="F25" s="31">
        <v>45</v>
      </c>
      <c r="G25" s="31">
        <v>27</v>
      </c>
      <c r="H25" s="31">
        <v>174</v>
      </c>
      <c r="I25" s="31">
        <v>75</v>
      </c>
      <c r="J25" s="31">
        <v>276</v>
      </c>
      <c r="K25" s="31">
        <v>3</v>
      </c>
      <c r="L25" s="31">
        <v>24</v>
      </c>
      <c r="M25" s="31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6" t="s">
        <v>0</v>
      </c>
      <c r="B26" s="27">
        <v>9169</v>
      </c>
      <c r="C26" s="27">
        <v>46662</v>
      </c>
      <c r="D26" s="27">
        <v>69</v>
      </c>
      <c r="E26" s="27">
        <v>55900</v>
      </c>
      <c r="F26" s="27">
        <v>978</v>
      </c>
      <c r="G26" s="27">
        <v>590</v>
      </c>
      <c r="H26" s="27">
        <v>4348</v>
      </c>
      <c r="I26" s="27">
        <v>1590</v>
      </c>
      <c r="J26" s="27">
        <v>6528</v>
      </c>
      <c r="K26" s="27">
        <v>87</v>
      </c>
      <c r="L26" s="27">
        <v>514</v>
      </c>
      <c r="M26" s="27">
        <v>1</v>
      </c>
      <c r="O26" s="8"/>
      <c r="P26" s="6"/>
      <c r="Q26" s="6"/>
      <c r="R26" s="6"/>
    </row>
    <row r="27" spans="1:14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4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4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ht="14.25">
      <c r="L37" s="9"/>
    </row>
    <row r="45" ht="14.25">
      <c r="A45" s="1" t="s">
        <v>29</v>
      </c>
    </row>
  </sheetData>
  <sheetProtection/>
  <mergeCells count="6">
    <mergeCell ref="K8:M8"/>
    <mergeCell ref="A8:A9"/>
    <mergeCell ref="B8:D8"/>
    <mergeCell ref="E8:E9"/>
    <mergeCell ref="F8:F9"/>
    <mergeCell ref="G8:J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8.140625" style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9.5">
      <c r="A6" s="14" t="s">
        <v>14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.7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4" customFormat="1" ht="15" customHeight="1">
      <c r="A8" s="17" t="s">
        <v>30</v>
      </c>
      <c r="B8" s="18" t="s">
        <v>15</v>
      </c>
      <c r="C8" s="18"/>
      <c r="D8" s="18"/>
      <c r="E8" s="17" t="s">
        <v>0</v>
      </c>
      <c r="F8" s="19" t="s">
        <v>1</v>
      </c>
      <c r="G8" s="20" t="s">
        <v>23</v>
      </c>
      <c r="H8" s="20"/>
      <c r="I8" s="20"/>
      <c r="J8" s="20"/>
      <c r="K8" s="20" t="s">
        <v>22</v>
      </c>
      <c r="L8" s="20"/>
      <c r="M8" s="21"/>
      <c r="N8" s="6"/>
      <c r="O8" s="6"/>
      <c r="P8" s="6"/>
      <c r="Q8" s="6"/>
      <c r="R8" s="6"/>
      <c r="S8" s="6"/>
    </row>
    <row r="9" spans="1:19" s="4" customFormat="1" ht="12.75" customHeight="1">
      <c r="A9" s="22"/>
      <c r="B9" s="23" t="s">
        <v>16</v>
      </c>
      <c r="C9" s="23" t="s">
        <v>17</v>
      </c>
      <c r="D9" s="23" t="s">
        <v>18</v>
      </c>
      <c r="E9" s="22" t="s">
        <v>0</v>
      </c>
      <c r="F9" s="24"/>
      <c r="G9" s="25" t="s">
        <v>19</v>
      </c>
      <c r="H9" s="23" t="s">
        <v>20</v>
      </c>
      <c r="I9" s="23" t="s">
        <v>21</v>
      </c>
      <c r="J9" s="23" t="s">
        <v>0</v>
      </c>
      <c r="K9" s="23" t="s">
        <v>16</v>
      </c>
      <c r="L9" s="23" t="s">
        <v>17</v>
      </c>
      <c r="M9" s="23" t="s">
        <v>18</v>
      </c>
      <c r="N9" s="6"/>
      <c r="O9" s="6"/>
      <c r="P9" s="6"/>
      <c r="Q9" s="6"/>
      <c r="R9" s="10"/>
      <c r="S9" s="6"/>
    </row>
    <row r="10" spans="1:19" s="4" customFormat="1" ht="15" customHeight="1">
      <c r="A10" s="28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6"/>
      <c r="O10" s="6"/>
      <c r="P10" s="6"/>
      <c r="Q10" s="6"/>
      <c r="R10" s="10"/>
      <c r="S10" s="6"/>
    </row>
    <row r="11" spans="1:19" s="4" customFormat="1" ht="15" customHeight="1">
      <c r="A11" s="30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"/>
      <c r="O11" s="6"/>
      <c r="P11" s="6"/>
      <c r="Q11" s="6"/>
      <c r="R11" s="10"/>
      <c r="S11" s="6"/>
    </row>
    <row r="12" spans="1:19" s="4" customFormat="1" ht="15" customHeight="1">
      <c r="A12" s="28" t="s">
        <v>25</v>
      </c>
      <c r="B12" s="29">
        <v>93</v>
      </c>
      <c r="C12" s="29">
        <v>0</v>
      </c>
      <c r="D12" s="29">
        <v>0</v>
      </c>
      <c r="E12" s="29">
        <v>93</v>
      </c>
      <c r="F12" s="29">
        <v>10</v>
      </c>
      <c r="G12" s="29">
        <v>1</v>
      </c>
      <c r="H12" s="29">
        <v>12</v>
      </c>
      <c r="I12" s="29">
        <v>12</v>
      </c>
      <c r="J12" s="29">
        <v>25</v>
      </c>
      <c r="K12" s="29">
        <v>1</v>
      </c>
      <c r="L12" s="29">
        <v>0</v>
      </c>
      <c r="M12" s="29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30" t="s">
        <v>26</v>
      </c>
      <c r="B13" s="31">
        <v>71</v>
      </c>
      <c r="C13" s="31">
        <v>0</v>
      </c>
      <c r="D13" s="31">
        <v>0</v>
      </c>
      <c r="E13" s="31">
        <v>71</v>
      </c>
      <c r="F13" s="31">
        <v>6</v>
      </c>
      <c r="G13" s="31">
        <v>1</v>
      </c>
      <c r="H13" s="31">
        <v>7</v>
      </c>
      <c r="I13" s="31">
        <v>2</v>
      </c>
      <c r="J13" s="31">
        <v>10</v>
      </c>
      <c r="K13" s="31">
        <v>1</v>
      </c>
      <c r="L13" s="31">
        <v>0</v>
      </c>
      <c r="M13" s="31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28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6"/>
      <c r="O14" s="6"/>
      <c r="P14" s="6"/>
      <c r="Q14" s="6"/>
      <c r="R14" s="10"/>
      <c r="S14" s="6"/>
    </row>
    <row r="15" spans="1:19" s="4" customFormat="1" ht="15" customHeight="1">
      <c r="A15" s="30" t="s">
        <v>27</v>
      </c>
      <c r="B15" s="31">
        <v>19</v>
      </c>
      <c r="C15" s="31">
        <v>0</v>
      </c>
      <c r="D15" s="31">
        <v>0</v>
      </c>
      <c r="E15" s="31">
        <v>19</v>
      </c>
      <c r="F15" s="31">
        <v>6</v>
      </c>
      <c r="G15" s="31">
        <v>1</v>
      </c>
      <c r="H15" s="31">
        <v>6</v>
      </c>
      <c r="I15" s="31">
        <v>3</v>
      </c>
      <c r="J15" s="31">
        <v>10</v>
      </c>
      <c r="K15" s="31">
        <v>1</v>
      </c>
      <c r="L15" s="31">
        <v>0</v>
      </c>
      <c r="M15" s="31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28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6"/>
      <c r="O16" s="6"/>
      <c r="P16" s="6"/>
      <c r="Q16" s="6"/>
      <c r="R16" s="10"/>
      <c r="S16" s="6"/>
    </row>
    <row r="17" spans="1:19" s="4" customFormat="1" ht="15" customHeight="1">
      <c r="A17" s="30" t="s">
        <v>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6"/>
      <c r="O17" s="6"/>
      <c r="P17" s="6"/>
      <c r="Q17" s="6"/>
      <c r="R17" s="10"/>
      <c r="S17" s="6"/>
    </row>
    <row r="18" spans="1:19" s="4" customFormat="1" ht="15" customHeight="1">
      <c r="A18" s="28" t="s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6"/>
      <c r="O18" s="6"/>
      <c r="P18" s="6"/>
      <c r="Q18" s="6"/>
      <c r="R18" s="10"/>
      <c r="S18" s="6"/>
    </row>
    <row r="19" spans="1:19" s="4" customFormat="1" ht="15" customHeight="1">
      <c r="A19" s="30" t="s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6"/>
      <c r="O19" s="6"/>
      <c r="P19" s="6"/>
      <c r="Q19" s="6"/>
      <c r="R19" s="10"/>
      <c r="S19" s="6"/>
    </row>
    <row r="20" spans="1:19" s="4" customFormat="1" ht="15" customHeight="1">
      <c r="A20" s="28" t="s">
        <v>8</v>
      </c>
      <c r="B20" s="29">
        <v>21</v>
      </c>
      <c r="C20" s="29">
        <v>0</v>
      </c>
      <c r="D20" s="29">
        <v>0</v>
      </c>
      <c r="E20" s="29">
        <v>21</v>
      </c>
      <c r="F20" s="29">
        <v>3</v>
      </c>
      <c r="G20" s="29">
        <v>1</v>
      </c>
      <c r="H20" s="29">
        <v>3</v>
      </c>
      <c r="I20" s="29">
        <v>12</v>
      </c>
      <c r="J20" s="29">
        <v>16</v>
      </c>
      <c r="K20" s="29">
        <v>1</v>
      </c>
      <c r="L20" s="29">
        <v>0</v>
      </c>
      <c r="M20" s="29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30" t="s">
        <v>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6"/>
      <c r="O21" s="6"/>
      <c r="P21" s="6"/>
      <c r="Q21" s="6"/>
      <c r="R21" s="10"/>
      <c r="S21" s="6"/>
    </row>
    <row r="22" spans="1:19" s="4" customFormat="1" ht="15" customHeight="1">
      <c r="A22" s="28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6"/>
      <c r="O22" s="6"/>
      <c r="P22" s="6"/>
      <c r="Q22" s="6"/>
      <c r="R22" s="10"/>
      <c r="S22" s="6"/>
    </row>
    <row r="23" spans="1:19" s="4" customFormat="1" ht="15" customHeight="1">
      <c r="A23" s="30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6"/>
      <c r="O23" s="6"/>
      <c r="P23" s="6"/>
      <c r="Q23" s="6"/>
      <c r="R23" s="10"/>
      <c r="S23" s="6"/>
    </row>
    <row r="24" spans="1:19" s="4" customFormat="1" ht="15" customHeight="1">
      <c r="A24" s="28" t="s">
        <v>11</v>
      </c>
      <c r="B24" s="29">
        <v>33</v>
      </c>
      <c r="C24" s="29">
        <v>0</v>
      </c>
      <c r="D24" s="29">
        <v>0</v>
      </c>
      <c r="E24" s="29">
        <v>33</v>
      </c>
      <c r="F24" s="29">
        <v>7</v>
      </c>
      <c r="G24" s="29">
        <v>1</v>
      </c>
      <c r="H24" s="29">
        <v>12</v>
      </c>
      <c r="I24" s="29">
        <v>4</v>
      </c>
      <c r="J24" s="29">
        <v>17</v>
      </c>
      <c r="K24" s="29">
        <v>1</v>
      </c>
      <c r="L24" s="29">
        <v>0</v>
      </c>
      <c r="M24" s="29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30" t="s">
        <v>12</v>
      </c>
      <c r="B25" s="31">
        <v>46</v>
      </c>
      <c r="C25" s="31">
        <v>0</v>
      </c>
      <c r="D25" s="31">
        <v>0</v>
      </c>
      <c r="E25" s="31">
        <v>46</v>
      </c>
      <c r="F25" s="31">
        <v>6</v>
      </c>
      <c r="G25" s="31">
        <v>1</v>
      </c>
      <c r="H25" s="31">
        <v>8</v>
      </c>
      <c r="I25" s="31">
        <v>2</v>
      </c>
      <c r="J25" s="31">
        <v>11</v>
      </c>
      <c r="K25" s="31">
        <v>1</v>
      </c>
      <c r="L25" s="31">
        <v>0</v>
      </c>
      <c r="M25" s="31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6" t="s">
        <v>0</v>
      </c>
      <c r="B26" s="27">
        <v>283</v>
      </c>
      <c r="C26" s="27">
        <v>0</v>
      </c>
      <c r="D26" s="27">
        <v>0</v>
      </c>
      <c r="E26" s="27">
        <v>283</v>
      </c>
      <c r="F26" s="27">
        <v>38</v>
      </c>
      <c r="G26" s="27">
        <v>6</v>
      </c>
      <c r="H26" s="27">
        <v>48</v>
      </c>
      <c r="I26" s="27">
        <v>35</v>
      </c>
      <c r="J26" s="27">
        <v>89</v>
      </c>
      <c r="K26" s="27">
        <v>6</v>
      </c>
      <c r="L26" s="27">
        <v>0</v>
      </c>
      <c r="M26" s="27">
        <v>0</v>
      </c>
      <c r="O26" s="8"/>
      <c r="P26" s="6"/>
      <c r="Q26" s="6"/>
      <c r="R26" s="6"/>
    </row>
    <row r="27" spans="1:14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4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4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ht="14.25">
      <c r="L37" s="9"/>
    </row>
    <row r="45" ht="14.25">
      <c r="A45" s="1" t="s">
        <v>29</v>
      </c>
    </row>
  </sheetData>
  <sheetProtection/>
  <mergeCells count="6">
    <mergeCell ref="K8:M8"/>
    <mergeCell ref="A8:A9"/>
    <mergeCell ref="B8:D8"/>
    <mergeCell ref="E8:E9"/>
    <mergeCell ref="F8:F9"/>
    <mergeCell ref="G8:J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2014-12-05T17:52:46Z</cp:lastPrinted>
  <dcterms:created xsi:type="dcterms:W3CDTF">2009-02-13T18:26:33Z</dcterms:created>
  <dcterms:modified xsi:type="dcterms:W3CDTF">2022-01-11T17:14:56Z</dcterms:modified>
  <cp:category/>
  <cp:version/>
  <cp:contentType/>
  <cp:contentStatus/>
</cp:coreProperties>
</file>